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80" windowWidth="9600" windowHeight="8550" tabRatio="785" activeTab="0"/>
  </bookViews>
  <sheets>
    <sheet name="正" sheetId="1" r:id="rId1"/>
    <sheet name="正 (例)" sheetId="2" r:id="rId2"/>
    <sheet name="地区チェック" sheetId="3" r:id="rId3"/>
  </sheets>
  <definedNames>
    <definedName name="_xlnm.Print_Area" localSheetId="0">'正'!$A$1:$AA$60</definedName>
    <definedName name="_xlnm.Print_Area" localSheetId="1">'正 (例)'!$A$1:$AA$59</definedName>
  </definedNames>
  <calcPr fullCalcOnLoad="1"/>
</workbook>
</file>

<file path=xl/sharedStrings.xml><?xml version="1.0" encoding="utf-8"?>
<sst xmlns="http://schemas.openxmlformats.org/spreadsheetml/2006/main" count="350" uniqueCount="181">
  <si>
    <t>記</t>
  </si>
  <si>
    <t>㎡</t>
  </si>
  <si>
    <t>地盤面から</t>
  </si>
  <si>
    <t>①土地の区画形質の変更</t>
  </si>
  <si>
    <t>別記様式第十一の二</t>
  </si>
  <si>
    <t>地区計画の区域内における行為の届出書</t>
  </si>
  <si>
    <t>猪名川町長様</t>
  </si>
  <si>
    <t>届出者　　住所</t>
  </si>
  <si>
    <t>　都市計画法第５８条の２第１項の規定に基づき、</t>
  </si>
  <si>
    <t>　　（１）　土地の区画形質の変更</t>
  </si>
  <si>
    <t>　　（２）　建築物の建築又は工作物の建設</t>
  </si>
  <si>
    <t>　　（４）　建築物等の形態又は意匠の変更</t>
  </si>
  <si>
    <t>　４． 設計又は施工方法</t>
  </si>
  <si>
    <t>　 又は工作物の建設
②建築物の建築</t>
  </si>
  <si>
    <t>２設計の概要</t>
  </si>
  <si>
    <t>届出部分</t>
  </si>
  <si>
    <t>届出以外の部分</t>
  </si>
  <si>
    <t>合計</t>
  </si>
  <si>
    <t>Ⅰ</t>
  </si>
  <si>
    <t>敷地面積</t>
  </si>
  <si>
    <t>㎡</t>
  </si>
  <si>
    <t>Ⅱ</t>
  </si>
  <si>
    <t>建築又は建築面積</t>
  </si>
  <si>
    <t>Ⅲ</t>
  </si>
  <si>
    <t>延べ面積</t>
  </si>
  <si>
    <t>㎡</t>
  </si>
  <si>
    <t>Ⅳ</t>
  </si>
  <si>
    <t>高　　　さ</t>
  </si>
  <si>
    <t>Ⅴ</t>
  </si>
  <si>
    <t>用途</t>
  </si>
  <si>
    <t>Ⅵ</t>
  </si>
  <si>
    <t>かき又はさくの構造</t>
  </si>
  <si>
    <t>③ 建築物等の
    用途の変更</t>
  </si>
  <si>
    <t>２．変更前の用途</t>
  </si>
  <si>
    <t>３．変更後の用途</t>
  </si>
  <si>
    <t>④</t>
  </si>
  <si>
    <t>建築物等の形態又は意匠の変更</t>
  </si>
  <si>
    <t xml:space="preserve"> 変更の内容</t>
  </si>
  <si>
    <t>⑤</t>
  </si>
  <si>
    <t>備考</t>
  </si>
  <si>
    <t>２．地区計画において定められている内容に照らして、必要な事項について記載すること。</t>
  </si>
  <si>
    <t>連絡先　　　　住　所</t>
  </si>
  <si>
    <t>　　　　　　 氏名</t>
  </si>
  <si>
    <t>（</t>
  </si>
  <si>
    <t>）</t>
  </si>
  <si>
    <t>－</t>
  </si>
  <si>
    <t>　　　　　　 電話</t>
  </si>
  <si>
    <t>日</t>
  </si>
  <si>
    <t>月</t>
  </si>
  <si>
    <t>年</t>
  </si>
  <si>
    <t>兵庫県川辺郡猪名川町　</t>
  </si>
  <si>
    <t>　１． 行為の場所　</t>
  </si>
  <si>
    <t>　２． 行為の着手予定日</t>
  </si>
  <si>
    <t>　３． 行為の完成予定日</t>
  </si>
  <si>
    <t xml:space="preserve"> 区画の面積</t>
  </si>
  <si>
    <t>㎡</t>
  </si>
  <si>
    <t>１．変更部分の延べ面積</t>
  </si>
  <si>
    <t xml:space="preserve"> 伐採面積</t>
  </si>
  <si>
    <t>　※　色彩</t>
  </si>
  <si>
    <t>（屋根：</t>
  </si>
  <si>
    <t>）</t>
  </si>
  <si>
    <t>（外壁：</t>
  </si>
  <si>
    <t>ｍ</t>
  </si>
  <si>
    <t>　　　　　　　　 氏　名</t>
  </si>
  <si>
    <t>ｔｅｌ　（</t>
  </si>
  <si>
    <t>　）</t>
  </si>
  <si>
    <t>－</t>
  </si>
  <si>
    <t>　　（３）　建築物等の用途の変更　　　　　　　　　　　　　　　　　　について、下記により届け出ます。</t>
  </si>
  <si>
    <t>川辺郡猪名川町上野字北畑11-1</t>
  </si>
  <si>
    <t>猪名川　太郎</t>
  </si>
  <si>
    <t>生垣</t>
  </si>
  <si>
    <t>黒</t>
  </si>
  <si>
    <t>白</t>
  </si>
  <si>
    <t>１．行為の種類は、○で囲んでください。</t>
  </si>
  <si>
    <t>（</t>
  </si>
  <si>
    <t>）</t>
  </si>
  <si>
    <t>－</t>
  </si>
  <si>
    <t>㎡</t>
  </si>
  <si>
    <t>（屋根：</t>
  </si>
  <si>
    <t>）</t>
  </si>
  <si>
    <t>（外壁：</t>
  </si>
  <si>
    <t>　）</t>
  </si>
  <si>
    <t>－</t>
  </si>
  <si>
    <t>一戸建ての住居</t>
  </si>
  <si>
    <t>CB3段（H=500)＋ネットフェンス</t>
  </si>
  <si>
    <t>未定</t>
  </si>
  <si>
    <t>なし</t>
  </si>
  <si>
    <t>CB3段（H=50cm)＋ネットフェンス（50cm）</t>
  </si>
  <si>
    <t>（例えば、建築物を先に建築し、外構をその後築造するなど）</t>
  </si>
  <si>
    <t>４．届出内容を変更する場合は、その都度、地区計画の届出が必要です。</t>
  </si>
  <si>
    <t>１．届出者が法人である場合においては、氏名は、その法人の名称及び代表者の氏名を記載すること。</t>
  </si>
  <si>
    <t>３．同一の土地の区域については２以上の種類の行為を行なおうとするときは、一つの届出書によること</t>
  </si>
  <si>
    <t>　ができる。</t>
  </si>
  <si>
    <t>)</t>
  </si>
  <si>
    <t>移転</t>
  </si>
  <si>
    <t>・</t>
  </si>
  <si>
    <t>増</t>
  </si>
  <si>
    <t>改</t>
  </si>
  <si>
    <t>新</t>
  </si>
  <si>
    <t>）（</t>
  </si>
  <si>
    <t>１．行為の種類 （</t>
  </si>
  <si>
    <t>工作物の建設</t>
  </si>
  <si>
    <t>建築物の建築</t>
  </si>
  <si>
    <t>ﾒｯｼｭﾌｪﾝｽ（50cm）(透視可)</t>
  </si>
  <si>
    <t>【かき又はさくの構造】の記入例</t>
  </si>
  <si>
    <t>←</t>
  </si>
  <si>
    <t>←</t>
  </si>
  <si>
    <t>立面図等に色塗りするか、色彩がわかるようなカタログなどのコピーを添付して下さい。</t>
  </si>
  <si>
    <t>㊞</t>
  </si>
  <si>
    <t>建築物の建築</t>
  </si>
  <si>
    <t>・</t>
  </si>
  <si>
    <t>工作物の建設</t>
  </si>
  <si>
    <t>）（</t>
  </si>
  <si>
    <t>・</t>
  </si>
  <si>
    <t>)</t>
  </si>
  <si>
    <t>㎡</t>
  </si>
  <si>
    <t>ｍ</t>
  </si>
  <si>
    <t>㎡</t>
  </si>
  <si>
    <t>なし</t>
  </si>
  <si>
    <t>CB3段（H=50cm)＋ネットフェンス（50cm）</t>
  </si>
  <si>
    <t>ﾒｯｼｭﾌｪﾝｽ（50cm）(透視可)</t>
  </si>
  <si>
    <t>１．届出者が法人である場合においては、氏名は、その法人の名称及び代表者の氏名を記載すること。</t>
  </si>
  <si>
    <t>　ができる。</t>
  </si>
  <si>
    <t>４．届出内容を変更する場合は、その都度、地区計画の届出が必要です。</t>
  </si>
  <si>
    <t>（例えば、建築物を先に建築し、外構をその後築造するなど）</t>
  </si>
  <si>
    <t>072</t>
  </si>
  <si>
    <t>766</t>
  </si>
  <si>
    <t>0001</t>
  </si>
  <si>
    <t>上野字北畑11-1</t>
  </si>
  <si>
    <t>Ⅰ</t>
  </si>
  <si>
    <t>Ⅴ</t>
  </si>
  <si>
    <t>川辺郡猪名川町上野字北畑11-1</t>
  </si>
  <si>
    <t>猪名川　太郎</t>
  </si>
  <si>
    <t>072</t>
  </si>
  <si>
    <t>766</t>
  </si>
  <si>
    <t>0001</t>
  </si>
  <si>
    <t>明示すべき事項</t>
  </si>
  <si>
    <t>附近見取図</t>
  </si>
  <si>
    <t>配置図</t>
  </si>
  <si>
    <t>各階平面図</t>
  </si>
  <si>
    <r>
      <t>地区計画の届出_チェックシート　</t>
    </r>
    <r>
      <rPr>
        <b/>
        <sz val="11"/>
        <rFont val="ＭＳ 明朝"/>
        <family val="1"/>
      </rPr>
      <t>【正副各１部】</t>
    </r>
  </si>
  <si>
    <t>届出者
確認</t>
  </si>
  <si>
    <t>町
確認</t>
  </si>
  <si>
    <t>適・否</t>
  </si>
  <si>
    <t>□</t>
  </si>
  <si>
    <t>添付図面　（下記表を参照）</t>
  </si>
  <si>
    <t>添付図面の種類</t>
  </si>
  <si>
    <t>方位</t>
  </si>
  <si>
    <t>道路</t>
  </si>
  <si>
    <t>目標となる地物</t>
  </si>
  <si>
    <t>縮尺</t>
  </si>
  <si>
    <t>方位</t>
  </si>
  <si>
    <t>敷地の境界線敷地内における建築物の位置
（壁面後退距離は、柱の芯までの距離ではなく、壁面までの距離を明示のこと。）</t>
  </si>
  <si>
    <t>申請に係る建築物と他の建築物との別</t>
  </si>
  <si>
    <t>敷地の接する道路の位置及び幅員</t>
  </si>
  <si>
    <t>間取、各室の用途</t>
  </si>
  <si>
    <t>二面以上の
断面図</t>
  </si>
  <si>
    <t>軒及び庇の出並びに軒の高さ及び建築物の高さ</t>
  </si>
  <si>
    <t>屋根、外壁又はこれに代わる柱の色を表示
（壁面、屋根に着色又は色を明記のこと。）</t>
  </si>
  <si>
    <t>かき又はさくの構造等を表示</t>
  </si>
  <si>
    <t>求積図</t>
  </si>
  <si>
    <t>建築面積</t>
  </si>
  <si>
    <t>床面積</t>
  </si>
  <si>
    <t>広告物等
の構造図</t>
  </si>
  <si>
    <t>屋外広告物を設置する場合</t>
  </si>
  <si>
    <t>その他</t>
  </si>
  <si>
    <t>委任状</t>
  </si>
  <si>
    <t>地区整備計画の確認に必要な資料</t>
  </si>
  <si>
    <t>※　副本は、建築主への返却分となりますので、写しでよい。</t>
  </si>
  <si>
    <t>※　かき又は，さくの構造が未定の場合、かき又はさくを設置する際には、再度、地区計画を申請すること。</t>
  </si>
  <si>
    <t>・壁面後退範囲外に設置するものについては、垣又はさくの制限を適用しない。</t>
  </si>
  <si>
    <t>壁面後退範囲外に設置するものについては、垣又はさくの制限を適用しない。</t>
  </si>
  <si>
    <t>外構図</t>
  </si>
  <si>
    <t>木竹の伐採</t>
  </si>
  <si>
    <t>　　（５）　木竹の伐採</t>
  </si>
  <si>
    <t>令和</t>
  </si>
  <si>
    <t>作成した者の記名</t>
  </si>
  <si>
    <t>作成した者の記名</t>
  </si>
  <si>
    <t>←都市計画法第58条の2に基づき、当該行為着手日の30日前までの提出が必要です。</t>
  </si>
  <si>
    <t>←都市計画法第58条の2に基づき、当該行為着手日の30日前までの提出が必要です。</t>
  </si>
  <si>
    <t>地区計画の区域内における行為の届出書（別記様式第十一の二）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</si>
</sst>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color indexed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8" fillId="0" borderId="0" xfId="61" applyFont="1">
      <alignment vertical="center"/>
      <protection/>
    </xf>
    <xf numFmtId="0" fontId="19" fillId="0" borderId="0" xfId="61" applyFont="1" applyAlignment="1">
      <alignment vertical="center" wrapText="1"/>
      <protection/>
    </xf>
    <xf numFmtId="0" fontId="19" fillId="0" borderId="18" xfId="61" applyFont="1" applyFill="1" applyBorder="1" applyAlignment="1">
      <alignment horizontal="center" vertical="center" wrapText="1"/>
      <protection/>
    </xf>
    <xf numFmtId="0" fontId="19" fillId="0" borderId="0" xfId="61" applyFont="1">
      <alignment vertical="center"/>
      <protection/>
    </xf>
    <xf numFmtId="0" fontId="19" fillId="0" borderId="19" xfId="61" applyFont="1" applyBorder="1">
      <alignment vertical="center"/>
      <protection/>
    </xf>
    <xf numFmtId="0" fontId="19" fillId="0" borderId="20" xfId="61" applyFont="1" applyBorder="1">
      <alignment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 applyFill="1" applyAlignment="1">
      <alignment vertical="center" wrapText="1"/>
      <protection/>
    </xf>
    <xf numFmtId="0" fontId="19" fillId="0" borderId="0" xfId="61" applyFont="1" applyFill="1">
      <alignment vertical="center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vertical="center" wrapText="1"/>
      <protection/>
    </xf>
    <xf numFmtId="0" fontId="21" fillId="0" borderId="18" xfId="61" applyFont="1" applyFill="1" applyBorder="1" applyAlignment="1">
      <alignment vertical="center"/>
      <protection/>
    </xf>
    <xf numFmtId="0" fontId="17" fillId="0" borderId="18" xfId="61" applyFont="1" applyFill="1" applyBorder="1" applyAlignment="1">
      <alignment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0" fillId="0" borderId="21" xfId="61" applyBorder="1" applyAlignment="1">
      <alignment vertical="center" wrapText="1"/>
      <protection/>
    </xf>
    <xf numFmtId="0" fontId="20" fillId="0" borderId="0" xfId="61" applyFont="1" applyFill="1" applyBorder="1" applyAlignment="1">
      <alignment vertical="top"/>
      <protection/>
    </xf>
    <xf numFmtId="0" fontId="20" fillId="0" borderId="22" xfId="61" applyFont="1" applyFill="1" applyBorder="1" applyAlignment="1">
      <alignment horizontal="left" vertical="center"/>
      <protection/>
    </xf>
    <xf numFmtId="0" fontId="19" fillId="0" borderId="18" xfId="61" applyFont="1" applyFill="1" applyBorder="1" applyAlignment="1">
      <alignment vertical="center" wrapText="1"/>
      <protection/>
    </xf>
    <xf numFmtId="0" fontId="0" fillId="0" borderId="0" xfId="61">
      <alignment vertical="center"/>
      <protection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33" borderId="0" xfId="0" applyFont="1" applyFill="1" applyAlignment="1" applyProtection="1">
      <alignment horizontal="center" vertical="center"/>
      <protection locked="0"/>
    </xf>
    <xf numFmtId="49" fontId="14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left" vertical="center"/>
    </xf>
    <xf numFmtId="0" fontId="14" fillId="33" borderId="13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0" fontId="16" fillId="33" borderId="13" xfId="49" applyNumberFormat="1" applyFont="1" applyFill="1" applyBorder="1" applyAlignment="1" applyProtection="1">
      <alignment horizontal="center" vertical="center"/>
      <protection locked="0"/>
    </xf>
    <xf numFmtId="40" fontId="16" fillId="33" borderId="10" xfId="49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Alignment="1" applyProtection="1">
      <alignment horizontal="left" vertical="center" wrapText="1"/>
      <protection locked="0"/>
    </xf>
    <xf numFmtId="0" fontId="13" fillId="33" borderId="15" xfId="0" applyFont="1" applyFill="1" applyBorder="1" applyAlignment="1" applyProtection="1">
      <alignment horizontal="left" vertical="center" wrapText="1"/>
      <protection locked="0"/>
    </xf>
    <xf numFmtId="49" fontId="15" fillId="33" borderId="0" xfId="0" applyNumberFormat="1" applyFont="1" applyFill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2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0" xfId="0" applyFont="1" applyBorder="1" applyAlignment="1">
      <alignment horizontal="distributed" vertical="top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31" borderId="30" xfId="0" applyFill="1" applyBorder="1" applyAlignment="1">
      <alignment horizontal="left" vertical="center" wrapText="1"/>
    </xf>
    <xf numFmtId="0" fontId="0" fillId="31" borderId="31" xfId="0" applyFill="1" applyBorder="1" applyAlignment="1">
      <alignment horizontal="left" vertical="center" wrapText="1"/>
    </xf>
    <xf numFmtId="0" fontId="0" fillId="31" borderId="32" xfId="0" applyFill="1" applyBorder="1" applyAlignment="1">
      <alignment horizontal="left" vertical="center" wrapText="1"/>
    </xf>
    <xf numFmtId="0" fontId="0" fillId="31" borderId="33" xfId="0" applyFill="1" applyBorder="1" applyAlignment="1">
      <alignment horizontal="left" vertical="center" wrapText="1"/>
    </xf>
    <xf numFmtId="0" fontId="0" fillId="31" borderId="0" xfId="0" applyFill="1" applyBorder="1" applyAlignment="1">
      <alignment horizontal="left" vertical="center" wrapText="1"/>
    </xf>
    <xf numFmtId="0" fontId="0" fillId="31" borderId="34" xfId="0" applyFill="1" applyBorder="1" applyAlignment="1">
      <alignment horizontal="left" vertical="center" wrapText="1"/>
    </xf>
    <xf numFmtId="0" fontId="0" fillId="31" borderId="35" xfId="0" applyFill="1" applyBorder="1" applyAlignment="1">
      <alignment horizontal="left" vertical="center" wrapText="1"/>
    </xf>
    <xf numFmtId="0" fontId="0" fillId="31" borderId="36" xfId="0" applyFill="1" applyBorder="1" applyAlignment="1">
      <alignment horizontal="left" vertical="center" wrapText="1"/>
    </xf>
    <xf numFmtId="0" fontId="0" fillId="31" borderId="37" xfId="0" applyFill="1" applyBorder="1" applyAlignment="1">
      <alignment horizontal="left" vertical="center" wrapText="1"/>
    </xf>
    <xf numFmtId="0" fontId="0" fillId="31" borderId="30" xfId="0" applyFill="1" applyBorder="1" applyAlignment="1">
      <alignment horizontal="left" wrapText="1"/>
    </xf>
    <xf numFmtId="0" fontId="0" fillId="31" borderId="31" xfId="0" applyFill="1" applyBorder="1" applyAlignment="1">
      <alignment horizontal="left" wrapText="1"/>
    </xf>
    <xf numFmtId="0" fontId="0" fillId="31" borderId="32" xfId="0" applyFill="1" applyBorder="1" applyAlignment="1">
      <alignment horizontal="left" wrapText="1"/>
    </xf>
    <xf numFmtId="0" fontId="0" fillId="31" borderId="33" xfId="0" applyFill="1" applyBorder="1" applyAlignment="1">
      <alignment horizontal="left" wrapText="1"/>
    </xf>
    <xf numFmtId="0" fontId="0" fillId="31" borderId="0" xfId="0" applyFill="1" applyBorder="1" applyAlignment="1">
      <alignment horizontal="left" wrapText="1"/>
    </xf>
    <xf numFmtId="0" fontId="0" fillId="31" borderId="34" xfId="0" applyFill="1" applyBorder="1" applyAlignment="1">
      <alignment horizontal="left" wrapText="1"/>
    </xf>
    <xf numFmtId="0" fontId="0" fillId="31" borderId="35" xfId="0" applyFill="1" applyBorder="1" applyAlignment="1">
      <alignment horizontal="left" wrapText="1"/>
    </xf>
    <xf numFmtId="0" fontId="0" fillId="31" borderId="36" xfId="0" applyFill="1" applyBorder="1" applyAlignment="1">
      <alignment horizontal="left" wrapText="1"/>
    </xf>
    <xf numFmtId="0" fontId="0" fillId="31" borderId="37" xfId="0" applyFill="1" applyBorder="1" applyAlignment="1">
      <alignment horizontal="left" wrapText="1"/>
    </xf>
    <xf numFmtId="0" fontId="19" fillId="0" borderId="19" xfId="61" applyFont="1" applyBorder="1" applyAlignment="1">
      <alignment horizontal="left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20" fillId="0" borderId="30" xfId="61" applyFont="1" applyFill="1" applyBorder="1" applyAlignment="1">
      <alignment horizontal="center" vertical="center" wrapText="1"/>
      <protection/>
    </xf>
    <xf numFmtId="0" fontId="20" fillId="0" borderId="33" xfId="61" applyFont="1" applyFill="1" applyBorder="1" applyAlignment="1">
      <alignment horizontal="center" vertical="center" wrapText="1"/>
      <protection/>
    </xf>
    <xf numFmtId="0" fontId="20" fillId="0" borderId="35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9" fillId="0" borderId="0" xfId="61" applyFont="1" applyAlignment="1">
      <alignment horizontal="left" vertical="top" wrapText="1"/>
      <protection/>
    </xf>
    <xf numFmtId="0" fontId="20" fillId="0" borderId="38" xfId="61" applyFont="1" applyFill="1" applyBorder="1" applyAlignment="1">
      <alignment horizontal="center" vertical="center"/>
      <protection/>
    </xf>
    <xf numFmtId="0" fontId="20" fillId="0" borderId="39" xfId="61" applyFont="1" applyFill="1" applyBorder="1" applyAlignment="1">
      <alignment horizontal="center" vertical="center"/>
      <protection/>
    </xf>
    <xf numFmtId="0" fontId="20" fillId="0" borderId="4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計画　届出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9525</xdr:rowOff>
    </xdr:from>
    <xdr:to>
      <xdr:col>11</xdr:col>
      <xdr:colOff>0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676775"/>
          <a:ext cx="1485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161925</xdr:rowOff>
    </xdr:from>
    <xdr:to>
      <xdr:col>15</xdr:col>
      <xdr:colOff>57150</xdr:colOff>
      <xdr:row>29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895600" y="519112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29</xdr:row>
      <xdr:rowOff>161925</xdr:rowOff>
    </xdr:from>
    <xdr:to>
      <xdr:col>20</xdr:col>
      <xdr:colOff>66675</xdr:colOff>
      <xdr:row>29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076700" y="519112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85725</xdr:rowOff>
    </xdr:from>
    <xdr:to>
      <xdr:col>11</xdr:col>
      <xdr:colOff>47625</xdr:colOff>
      <xdr:row>13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314575" y="231457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85725</xdr:rowOff>
    </xdr:from>
    <xdr:to>
      <xdr:col>11</xdr:col>
      <xdr:colOff>28575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667000" y="2314575"/>
          <a:ext cx="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76200</xdr:rowOff>
    </xdr:from>
    <xdr:to>
      <xdr:col>11</xdr:col>
      <xdr:colOff>28575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2324100" y="29908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85725</xdr:rowOff>
    </xdr:from>
    <xdr:to>
      <xdr:col>11</xdr:col>
      <xdr:colOff>104775</xdr:colOff>
      <xdr:row>15</xdr:row>
      <xdr:rowOff>85725</xdr:rowOff>
    </xdr:to>
    <xdr:sp>
      <xdr:nvSpPr>
        <xdr:cNvPr id="7" name="Line 7"/>
        <xdr:cNvSpPr>
          <a:spLocks/>
        </xdr:cNvSpPr>
      </xdr:nvSpPr>
      <xdr:spPr>
        <a:xfrm>
          <a:off x="2667000" y="26574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13</xdr:row>
      <xdr:rowOff>28575</xdr:rowOff>
    </xdr:from>
    <xdr:to>
      <xdr:col>36</xdr:col>
      <xdr:colOff>219075</xdr:colOff>
      <xdr:row>14</xdr:row>
      <xdr:rowOff>76200</xdr:rowOff>
    </xdr:to>
    <xdr:sp>
      <xdr:nvSpPr>
        <xdr:cNvPr id="8" name="Oval 11"/>
        <xdr:cNvSpPr>
          <a:spLocks/>
        </xdr:cNvSpPr>
      </xdr:nvSpPr>
      <xdr:spPr>
        <a:xfrm>
          <a:off x="6677025" y="2257425"/>
          <a:ext cx="228600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15</xdr:row>
      <xdr:rowOff>95250</xdr:rowOff>
    </xdr:from>
    <xdr:to>
      <xdr:col>31</xdr:col>
      <xdr:colOff>133350</xdr:colOff>
      <xdr:row>17</xdr:row>
      <xdr:rowOff>47625</xdr:rowOff>
    </xdr:to>
    <xdr:sp>
      <xdr:nvSpPr>
        <xdr:cNvPr id="9" name="Oval 13"/>
        <xdr:cNvSpPr>
          <a:spLocks/>
        </xdr:cNvSpPr>
      </xdr:nvSpPr>
      <xdr:spPr>
        <a:xfrm>
          <a:off x="6753225" y="2667000"/>
          <a:ext cx="8858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18</xdr:row>
      <xdr:rowOff>0</xdr:rowOff>
    </xdr:from>
    <xdr:to>
      <xdr:col>29</xdr:col>
      <xdr:colOff>190500</xdr:colOff>
      <xdr:row>19</xdr:row>
      <xdr:rowOff>85725</xdr:rowOff>
    </xdr:to>
    <xdr:sp>
      <xdr:nvSpPr>
        <xdr:cNvPr id="10" name="Oval 14"/>
        <xdr:cNvSpPr>
          <a:spLocks/>
        </xdr:cNvSpPr>
      </xdr:nvSpPr>
      <xdr:spPr>
        <a:xfrm>
          <a:off x="6905625" y="3086100"/>
          <a:ext cx="2952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9525</xdr:rowOff>
    </xdr:from>
    <xdr:to>
      <xdr:col>11</xdr:col>
      <xdr:colOff>0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676775"/>
          <a:ext cx="1485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161925</xdr:rowOff>
    </xdr:from>
    <xdr:to>
      <xdr:col>15</xdr:col>
      <xdr:colOff>57150</xdr:colOff>
      <xdr:row>29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895600" y="519112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29</xdr:row>
      <xdr:rowOff>161925</xdr:rowOff>
    </xdr:from>
    <xdr:to>
      <xdr:col>20</xdr:col>
      <xdr:colOff>66675</xdr:colOff>
      <xdr:row>29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076700" y="519112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85725</xdr:rowOff>
    </xdr:from>
    <xdr:to>
      <xdr:col>11</xdr:col>
      <xdr:colOff>47625</xdr:colOff>
      <xdr:row>13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314575" y="231457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85725</xdr:rowOff>
    </xdr:from>
    <xdr:to>
      <xdr:col>11</xdr:col>
      <xdr:colOff>28575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667000" y="2314575"/>
          <a:ext cx="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76200</xdr:rowOff>
    </xdr:from>
    <xdr:to>
      <xdr:col>11</xdr:col>
      <xdr:colOff>28575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2324100" y="29908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85725</xdr:rowOff>
    </xdr:from>
    <xdr:to>
      <xdr:col>11</xdr:col>
      <xdr:colOff>104775</xdr:colOff>
      <xdr:row>15</xdr:row>
      <xdr:rowOff>85725</xdr:rowOff>
    </xdr:to>
    <xdr:sp>
      <xdr:nvSpPr>
        <xdr:cNvPr id="7" name="Line 7"/>
        <xdr:cNvSpPr>
          <a:spLocks/>
        </xdr:cNvSpPr>
      </xdr:nvSpPr>
      <xdr:spPr>
        <a:xfrm>
          <a:off x="2667000" y="26574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9</xdr:col>
      <xdr:colOff>209550</xdr:colOff>
      <xdr:row>15</xdr:row>
      <xdr:rowOff>47625</xdr:rowOff>
    </xdr:to>
    <xdr:sp>
      <xdr:nvSpPr>
        <xdr:cNvPr id="8" name="Oval 8"/>
        <xdr:cNvSpPr>
          <a:spLocks/>
        </xdr:cNvSpPr>
      </xdr:nvSpPr>
      <xdr:spPr>
        <a:xfrm>
          <a:off x="66675" y="2400300"/>
          <a:ext cx="228600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28575</xdr:rowOff>
    </xdr:from>
    <xdr:to>
      <xdr:col>10</xdr:col>
      <xdr:colOff>190500</xdr:colOff>
      <xdr:row>26</xdr:row>
      <xdr:rowOff>142875</xdr:rowOff>
    </xdr:to>
    <xdr:sp>
      <xdr:nvSpPr>
        <xdr:cNvPr id="9" name="Oval 9"/>
        <xdr:cNvSpPr>
          <a:spLocks/>
        </xdr:cNvSpPr>
      </xdr:nvSpPr>
      <xdr:spPr>
        <a:xfrm>
          <a:off x="1695450" y="4333875"/>
          <a:ext cx="8858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25</xdr:row>
      <xdr:rowOff>57150</xdr:rowOff>
    </xdr:from>
    <xdr:to>
      <xdr:col>18</xdr:col>
      <xdr:colOff>38100</xdr:colOff>
      <xdr:row>26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4114800" y="4362450"/>
          <a:ext cx="2952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35</xdr:row>
      <xdr:rowOff>219075</xdr:rowOff>
    </xdr:from>
    <xdr:ext cx="4781550" cy="304800"/>
    <xdr:sp>
      <xdr:nvSpPr>
        <xdr:cNvPr id="1" name="AutoShape 1"/>
        <xdr:cNvSpPr>
          <a:spLocks/>
        </xdr:cNvSpPr>
      </xdr:nvSpPr>
      <xdr:spPr>
        <a:xfrm>
          <a:off x="1571625" y="10925175"/>
          <a:ext cx="4781550" cy="304800"/>
        </a:xfrm>
        <a:prstGeom prst="foldedCorner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このチェック表は、提出前の確認に使っていただくために作成したものです。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9"/>
  <sheetViews>
    <sheetView showZeros="0" tabSelected="1" zoomScalePageLayoutView="0" workbookViewId="0" topLeftCell="A1">
      <selection activeCell="AD6" sqref="AD6"/>
    </sheetView>
  </sheetViews>
  <sheetFormatPr defaultColWidth="3.25390625" defaultRowHeight="13.5"/>
  <cols>
    <col min="1" max="1" width="2.125" style="0" customWidth="1"/>
    <col min="2" max="26" width="3.25390625" style="0" customWidth="1"/>
    <col min="27" max="27" width="2.125" style="0" customWidth="1"/>
  </cols>
  <sheetData>
    <row r="2" spans="1:2" ht="13.5">
      <c r="A2" s="94"/>
      <c r="B2" s="94"/>
    </row>
    <row r="3" spans="1:41" ht="13.5">
      <c r="A3" s="94"/>
      <c r="B3" s="94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5" customHeight="1">
      <c r="A4" s="144" t="s">
        <v>4</v>
      </c>
      <c r="B4" s="144"/>
      <c r="C4" s="144"/>
      <c r="D4" s="144"/>
      <c r="E4" s="144"/>
      <c r="F4" s="144"/>
      <c r="G4" s="3"/>
      <c r="H4" s="146" t="s">
        <v>5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3"/>
      <c r="W4" s="3"/>
      <c r="X4" s="3"/>
      <c r="Y4" s="3"/>
      <c r="Z4" s="3"/>
      <c r="AA4" s="3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3.5" customHeight="1" thickBot="1">
      <c r="A5" s="1"/>
      <c r="B5" s="1"/>
      <c r="C5" s="3"/>
      <c r="D5" s="3"/>
      <c r="E5" s="3"/>
      <c r="F5" s="3"/>
      <c r="G5" s="3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3"/>
      <c r="W5" s="3"/>
      <c r="X5" s="3"/>
      <c r="Y5" s="3"/>
      <c r="Z5" s="3"/>
      <c r="AA5" s="3"/>
      <c r="AC5" s="50"/>
      <c r="AD5" s="51"/>
      <c r="AE5" s="51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9"/>
      <c r="U6" s="79"/>
      <c r="V6" s="85"/>
      <c r="W6" s="79" t="s">
        <v>49</v>
      </c>
      <c r="X6" s="85"/>
      <c r="Y6" s="79" t="s">
        <v>48</v>
      </c>
      <c r="Z6" s="85"/>
      <c r="AA6" s="125" t="s">
        <v>47</v>
      </c>
      <c r="AC6" s="50"/>
      <c r="AD6" s="51" t="s">
        <v>179</v>
      </c>
      <c r="AE6" s="51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3.5" customHeight="1">
      <c r="A7" s="6"/>
      <c r="B7" s="145" t="s">
        <v>6</v>
      </c>
      <c r="C7" s="145"/>
      <c r="D7" s="145"/>
      <c r="E7" s="145"/>
      <c r="F7" s="145"/>
      <c r="G7" s="145"/>
      <c r="H7" s="14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70"/>
      <c r="U7" s="170"/>
      <c r="V7" s="155"/>
      <c r="W7" s="170"/>
      <c r="X7" s="155"/>
      <c r="Y7" s="170"/>
      <c r="Z7" s="155"/>
      <c r="AA7" s="169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27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6" t="s">
        <v>7</v>
      </c>
      <c r="N8" s="96"/>
      <c r="O8" s="96"/>
      <c r="P8" s="96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</row>
    <row r="9" spans="1:27" ht="13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6"/>
      <c r="N9" s="96"/>
      <c r="O9" s="96"/>
      <c r="P9" s="96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</row>
    <row r="10" spans="1:27" ht="13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5" t="s">
        <v>42</v>
      </c>
      <c r="N10" s="16"/>
      <c r="O10" s="16"/>
      <c r="P10" s="16"/>
      <c r="Q10" s="120"/>
      <c r="R10" s="120"/>
      <c r="S10" s="120"/>
      <c r="T10" s="120"/>
      <c r="U10" s="120"/>
      <c r="V10" s="120"/>
      <c r="W10" s="120"/>
      <c r="X10" s="120"/>
      <c r="Y10" s="36"/>
      <c r="Z10" s="37"/>
      <c r="AA10" s="38"/>
    </row>
    <row r="11" spans="1:27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 t="s">
        <v>46</v>
      </c>
      <c r="N11" s="16"/>
      <c r="O11" s="16"/>
      <c r="P11" s="16"/>
      <c r="Q11" s="16" t="s">
        <v>43</v>
      </c>
      <c r="R11" s="119"/>
      <c r="S11" s="119"/>
      <c r="T11" s="16" t="s">
        <v>44</v>
      </c>
      <c r="U11" s="119"/>
      <c r="V11" s="119"/>
      <c r="W11" s="16" t="s">
        <v>45</v>
      </c>
      <c r="X11" s="119"/>
      <c r="Y11" s="119"/>
      <c r="Z11" s="16"/>
      <c r="AA11" s="17"/>
    </row>
    <row r="12" spans="1:27" ht="13.5">
      <c r="A12" s="148" t="s">
        <v>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50"/>
    </row>
    <row r="13" spans="1:27" ht="13.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0"/>
    </row>
    <row r="14" spans="1:27" ht="13.5">
      <c r="A14" s="121" t="s">
        <v>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3"/>
    </row>
    <row r="15" spans="1:27" ht="13.5">
      <c r="A15" s="121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</row>
    <row r="16" spans="1:27" ht="13.5">
      <c r="A16" s="151" t="s">
        <v>67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3"/>
    </row>
    <row r="17" spans="1:27" ht="13.5">
      <c r="A17" s="151" t="s">
        <v>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</row>
    <row r="18" spans="1:27" ht="13.5">
      <c r="A18" s="151" t="s">
        <v>174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</row>
    <row r="19" spans="1:27" ht="13.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54" t="s">
        <v>0</v>
      </c>
      <c r="N19" s="154"/>
      <c r="O19" s="15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/>
    </row>
    <row r="20" spans="1:27" ht="13.5">
      <c r="A20" s="21" t="s">
        <v>51</v>
      </c>
      <c r="B20" s="18"/>
      <c r="C20" s="18"/>
      <c r="D20" s="18"/>
      <c r="E20" s="18"/>
      <c r="F20" s="18"/>
      <c r="G20" s="18"/>
      <c r="H20" s="18" t="s">
        <v>50</v>
      </c>
      <c r="I20" s="18"/>
      <c r="J20" s="18"/>
      <c r="K20" s="18"/>
      <c r="L20" s="18"/>
      <c r="M20" s="18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22"/>
    </row>
    <row r="21" spans="1:27" ht="13.5">
      <c r="A21" s="21" t="s">
        <v>52</v>
      </c>
      <c r="B21" s="18"/>
      <c r="C21" s="18"/>
      <c r="D21" s="18"/>
      <c r="E21" s="18"/>
      <c r="F21" s="18"/>
      <c r="G21" s="18"/>
      <c r="H21" s="24"/>
      <c r="I21" s="39"/>
      <c r="J21" s="23" t="s">
        <v>49</v>
      </c>
      <c r="K21" s="39"/>
      <c r="L21" s="23" t="s">
        <v>48</v>
      </c>
      <c r="M21" s="39"/>
      <c r="N21" s="23" t="s">
        <v>47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22"/>
    </row>
    <row r="22" spans="1:27" ht="13.5">
      <c r="A22" s="10" t="s">
        <v>53</v>
      </c>
      <c r="B22" s="8"/>
      <c r="C22" s="8"/>
      <c r="D22" s="8"/>
      <c r="E22" s="8"/>
      <c r="F22" s="8"/>
      <c r="G22" s="8"/>
      <c r="H22" s="25"/>
      <c r="I22" s="39"/>
      <c r="J22" s="23" t="s">
        <v>49</v>
      </c>
      <c r="K22" s="39"/>
      <c r="L22" s="23" t="s">
        <v>48</v>
      </c>
      <c r="M22" s="39"/>
      <c r="N22" s="23" t="s">
        <v>47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14.25" thickBot="1">
      <c r="A23" s="148" t="s">
        <v>12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</row>
    <row r="24" spans="1:27" ht="13.5">
      <c r="A24" s="6"/>
      <c r="B24" s="161" t="s">
        <v>3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57" t="s">
        <v>54</v>
      </c>
      <c r="Q24" s="158"/>
      <c r="R24" s="158"/>
      <c r="S24" s="158"/>
      <c r="T24" s="26"/>
      <c r="U24" s="114"/>
      <c r="V24" s="114"/>
      <c r="W24" s="114"/>
      <c r="X24" s="114"/>
      <c r="Y24" s="112" t="s">
        <v>1</v>
      </c>
      <c r="Z24" s="27"/>
      <c r="AA24" s="11"/>
    </row>
    <row r="25" spans="1:27" ht="14.25" thickBot="1">
      <c r="A25" s="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59"/>
      <c r="Q25" s="160"/>
      <c r="R25" s="160"/>
      <c r="S25" s="160"/>
      <c r="T25" s="1"/>
      <c r="U25" s="115"/>
      <c r="V25" s="115"/>
      <c r="W25" s="115"/>
      <c r="X25" s="115"/>
      <c r="Y25" s="113"/>
      <c r="Z25" s="2"/>
      <c r="AA25" s="11"/>
    </row>
    <row r="26" spans="1:30" ht="14.25" thickBot="1">
      <c r="A26" s="6"/>
      <c r="B26" s="141" t="s">
        <v>13</v>
      </c>
      <c r="C26" s="138"/>
      <c r="D26" s="163" t="s">
        <v>100</v>
      </c>
      <c r="E26" s="164"/>
      <c r="F26" s="164"/>
      <c r="G26" s="164"/>
      <c r="H26" s="167" t="s">
        <v>102</v>
      </c>
      <c r="I26" s="167"/>
      <c r="J26" s="167"/>
      <c r="K26" s="167"/>
      <c r="L26" s="167" t="s">
        <v>95</v>
      </c>
      <c r="M26" s="167" t="s">
        <v>101</v>
      </c>
      <c r="N26" s="167"/>
      <c r="O26" s="167"/>
      <c r="P26" s="167"/>
      <c r="Q26" s="167" t="s">
        <v>99</v>
      </c>
      <c r="R26" s="167" t="s">
        <v>98</v>
      </c>
      <c r="S26" s="167" t="s">
        <v>95</v>
      </c>
      <c r="T26" s="167" t="s">
        <v>97</v>
      </c>
      <c r="U26" s="167" t="s">
        <v>95</v>
      </c>
      <c r="V26" s="167" t="s">
        <v>96</v>
      </c>
      <c r="W26" s="167" t="s">
        <v>95</v>
      </c>
      <c r="X26" s="167" t="s">
        <v>94</v>
      </c>
      <c r="Y26" s="167"/>
      <c r="Z26" s="171" t="s">
        <v>93</v>
      </c>
      <c r="AA26" s="11"/>
      <c r="AC26" t="s">
        <v>105</v>
      </c>
      <c r="AD26" t="s">
        <v>73</v>
      </c>
    </row>
    <row r="27" spans="1:27" ht="14.25" thickBot="1">
      <c r="A27" s="6"/>
      <c r="B27" s="138"/>
      <c r="C27" s="138"/>
      <c r="D27" s="165"/>
      <c r="E27" s="166"/>
      <c r="F27" s="166"/>
      <c r="G27" s="166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72"/>
      <c r="AA27" s="11"/>
    </row>
    <row r="28" spans="1:27" ht="14.25" thickBot="1">
      <c r="A28" s="6"/>
      <c r="B28" s="138"/>
      <c r="C28" s="138"/>
      <c r="D28" s="138" t="s">
        <v>14</v>
      </c>
      <c r="E28" s="138"/>
      <c r="F28" s="156"/>
      <c r="G28" s="156"/>
      <c r="H28" s="156"/>
      <c r="I28" s="156"/>
      <c r="J28" s="156"/>
      <c r="K28" s="156"/>
      <c r="L28" s="124" t="s">
        <v>15</v>
      </c>
      <c r="M28" s="124"/>
      <c r="N28" s="124"/>
      <c r="O28" s="124"/>
      <c r="P28" s="124"/>
      <c r="Q28" s="100" t="s">
        <v>16</v>
      </c>
      <c r="R28" s="79"/>
      <c r="S28" s="79"/>
      <c r="T28" s="79"/>
      <c r="U28" s="125"/>
      <c r="V28" s="124" t="s">
        <v>17</v>
      </c>
      <c r="W28" s="124"/>
      <c r="X28" s="124"/>
      <c r="Y28" s="124"/>
      <c r="Z28" s="124"/>
      <c r="AA28" s="11"/>
    </row>
    <row r="29" spans="1:27" ht="14.25" thickBot="1">
      <c r="A29" s="6"/>
      <c r="B29" s="138"/>
      <c r="C29" s="138"/>
      <c r="D29" s="138"/>
      <c r="E29" s="138"/>
      <c r="F29" s="156"/>
      <c r="G29" s="156"/>
      <c r="H29" s="156"/>
      <c r="I29" s="156"/>
      <c r="J29" s="156"/>
      <c r="K29" s="156"/>
      <c r="L29" s="124"/>
      <c r="M29" s="124"/>
      <c r="N29" s="124"/>
      <c r="O29" s="124"/>
      <c r="P29" s="124"/>
      <c r="Q29" s="101"/>
      <c r="R29" s="80"/>
      <c r="S29" s="80"/>
      <c r="T29" s="80"/>
      <c r="U29" s="126"/>
      <c r="V29" s="124"/>
      <c r="W29" s="124"/>
      <c r="X29" s="124"/>
      <c r="Y29" s="124"/>
      <c r="Z29" s="124"/>
      <c r="AA29" s="11"/>
    </row>
    <row r="30" spans="1:27" ht="14.25" thickBot="1">
      <c r="A30" s="6"/>
      <c r="B30" s="138"/>
      <c r="C30" s="138"/>
      <c r="D30" s="138"/>
      <c r="E30" s="138"/>
      <c r="F30" s="124" t="s">
        <v>18</v>
      </c>
      <c r="G30" s="124" t="s">
        <v>19</v>
      </c>
      <c r="H30" s="124"/>
      <c r="I30" s="124"/>
      <c r="J30" s="124"/>
      <c r="K30" s="12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28"/>
      <c r="W30" s="108"/>
      <c r="X30" s="108"/>
      <c r="Y30" s="108"/>
      <c r="Z30" s="29"/>
      <c r="AA30" s="11"/>
    </row>
    <row r="31" spans="1:27" ht="14.25" thickBot="1">
      <c r="A31" s="6"/>
      <c r="B31" s="138"/>
      <c r="C31" s="138"/>
      <c r="D31" s="138"/>
      <c r="E31" s="138"/>
      <c r="F31" s="124"/>
      <c r="G31" s="124"/>
      <c r="H31" s="124"/>
      <c r="I31" s="124"/>
      <c r="J31" s="124"/>
      <c r="K31" s="1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30"/>
      <c r="W31" s="109"/>
      <c r="X31" s="109"/>
      <c r="Y31" s="109"/>
      <c r="Z31" s="31" t="s">
        <v>25</v>
      </c>
      <c r="AA31" s="11"/>
    </row>
    <row r="32" spans="1:27" ht="14.25" thickBot="1">
      <c r="A32" s="6"/>
      <c r="B32" s="138"/>
      <c r="C32" s="138"/>
      <c r="D32" s="138"/>
      <c r="E32" s="138"/>
      <c r="F32" s="124" t="s">
        <v>21</v>
      </c>
      <c r="G32" s="100" t="s">
        <v>22</v>
      </c>
      <c r="H32" s="79"/>
      <c r="I32" s="79"/>
      <c r="J32" s="79"/>
      <c r="K32" s="125"/>
      <c r="L32" s="28"/>
      <c r="M32" s="108"/>
      <c r="N32" s="108"/>
      <c r="O32" s="108"/>
      <c r="P32" s="29"/>
      <c r="Q32" s="28"/>
      <c r="R32" s="108"/>
      <c r="S32" s="108"/>
      <c r="T32" s="108"/>
      <c r="U32" s="29"/>
      <c r="V32" s="28"/>
      <c r="W32" s="106">
        <f>M32+R32</f>
        <v>0</v>
      </c>
      <c r="X32" s="106"/>
      <c r="Y32" s="106"/>
      <c r="Z32" s="29"/>
      <c r="AA32" s="11"/>
    </row>
    <row r="33" spans="1:27" ht="14.25" thickBot="1">
      <c r="A33" s="6"/>
      <c r="B33" s="138"/>
      <c r="C33" s="138"/>
      <c r="D33" s="138"/>
      <c r="E33" s="138"/>
      <c r="F33" s="124"/>
      <c r="G33" s="101"/>
      <c r="H33" s="80"/>
      <c r="I33" s="80"/>
      <c r="J33" s="80"/>
      <c r="K33" s="126"/>
      <c r="L33" s="30"/>
      <c r="M33" s="109"/>
      <c r="N33" s="109"/>
      <c r="O33" s="109"/>
      <c r="P33" s="31" t="s">
        <v>25</v>
      </c>
      <c r="Q33" s="30"/>
      <c r="R33" s="109"/>
      <c r="S33" s="109"/>
      <c r="T33" s="109"/>
      <c r="U33" s="31" t="s">
        <v>25</v>
      </c>
      <c r="V33" s="30"/>
      <c r="W33" s="107"/>
      <c r="X33" s="107"/>
      <c r="Y33" s="107"/>
      <c r="Z33" s="31" t="s">
        <v>25</v>
      </c>
      <c r="AA33" s="11"/>
    </row>
    <row r="34" spans="1:27" ht="14.25" thickBot="1">
      <c r="A34" s="6"/>
      <c r="B34" s="138"/>
      <c r="C34" s="138"/>
      <c r="D34" s="138"/>
      <c r="E34" s="138"/>
      <c r="F34" s="124" t="s">
        <v>23</v>
      </c>
      <c r="G34" s="124" t="s">
        <v>24</v>
      </c>
      <c r="H34" s="124"/>
      <c r="I34" s="124"/>
      <c r="J34" s="124"/>
      <c r="K34" s="124"/>
      <c r="L34" s="28"/>
      <c r="M34" s="108"/>
      <c r="N34" s="108"/>
      <c r="O34" s="108"/>
      <c r="P34" s="29"/>
      <c r="Q34" s="28"/>
      <c r="R34" s="108"/>
      <c r="S34" s="108"/>
      <c r="T34" s="108"/>
      <c r="U34" s="29"/>
      <c r="V34" s="28"/>
      <c r="W34" s="106">
        <f>M34+R34</f>
        <v>0</v>
      </c>
      <c r="X34" s="106"/>
      <c r="Y34" s="106"/>
      <c r="Z34" s="29"/>
      <c r="AA34" s="11"/>
    </row>
    <row r="35" spans="1:39" ht="14.25" thickBot="1">
      <c r="A35" s="6"/>
      <c r="B35" s="138"/>
      <c r="C35" s="138"/>
      <c r="D35" s="138"/>
      <c r="E35" s="138"/>
      <c r="F35" s="124"/>
      <c r="G35" s="124"/>
      <c r="H35" s="124"/>
      <c r="I35" s="124"/>
      <c r="J35" s="124"/>
      <c r="K35" s="124"/>
      <c r="L35" s="30"/>
      <c r="M35" s="109"/>
      <c r="N35" s="109"/>
      <c r="O35" s="109"/>
      <c r="P35" s="31" t="s">
        <v>25</v>
      </c>
      <c r="Q35" s="30"/>
      <c r="R35" s="109"/>
      <c r="S35" s="109"/>
      <c r="T35" s="109"/>
      <c r="U35" s="31" t="s">
        <v>25</v>
      </c>
      <c r="V35" s="30"/>
      <c r="W35" s="107"/>
      <c r="X35" s="107"/>
      <c r="Y35" s="107"/>
      <c r="Z35" s="31" t="s">
        <v>25</v>
      </c>
      <c r="AA35" s="11"/>
      <c r="AD35" s="173" t="s">
        <v>170</v>
      </c>
      <c r="AE35" s="174"/>
      <c r="AF35" s="174"/>
      <c r="AG35" s="174"/>
      <c r="AH35" s="174"/>
      <c r="AI35" s="174"/>
      <c r="AJ35" s="174"/>
      <c r="AK35" s="174"/>
      <c r="AL35" s="174"/>
      <c r="AM35" s="175"/>
    </row>
    <row r="36" spans="1:39" ht="14.25" thickBot="1">
      <c r="A36" s="6"/>
      <c r="B36" s="138"/>
      <c r="C36" s="138"/>
      <c r="D36" s="138"/>
      <c r="E36" s="138"/>
      <c r="F36" s="130" t="s">
        <v>26</v>
      </c>
      <c r="G36" s="127" t="s">
        <v>27</v>
      </c>
      <c r="H36" s="128"/>
      <c r="I36" s="128"/>
      <c r="J36" s="128"/>
      <c r="K36" s="128"/>
      <c r="L36" s="110" t="s">
        <v>28</v>
      </c>
      <c r="M36" s="100" t="s">
        <v>29</v>
      </c>
      <c r="N36" s="79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A36" s="11"/>
      <c r="AD36" s="176"/>
      <c r="AE36" s="177"/>
      <c r="AF36" s="177"/>
      <c r="AG36" s="177"/>
      <c r="AH36" s="177"/>
      <c r="AI36" s="177"/>
      <c r="AJ36" s="177"/>
      <c r="AK36" s="177"/>
      <c r="AL36" s="177"/>
      <c r="AM36" s="178"/>
    </row>
    <row r="37" spans="1:39" ht="14.25" thickBot="1">
      <c r="A37" s="6"/>
      <c r="B37" s="138"/>
      <c r="C37" s="138"/>
      <c r="D37" s="138"/>
      <c r="E37" s="138"/>
      <c r="F37" s="136"/>
      <c r="G37" s="129"/>
      <c r="H37" s="130"/>
      <c r="I37" s="130"/>
      <c r="J37" s="130"/>
      <c r="K37" s="130"/>
      <c r="L37" s="111"/>
      <c r="M37" s="101"/>
      <c r="N37" s="8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1"/>
      <c r="AD37" s="179"/>
      <c r="AE37" s="180"/>
      <c r="AF37" s="180"/>
      <c r="AG37" s="180"/>
      <c r="AH37" s="180"/>
      <c r="AI37" s="180"/>
      <c r="AJ37" s="180"/>
      <c r="AK37" s="180"/>
      <c r="AL37" s="180"/>
      <c r="AM37" s="181"/>
    </row>
    <row r="38" spans="1:38" ht="14.25" customHeight="1" thickBot="1">
      <c r="A38" s="6"/>
      <c r="B38" s="138"/>
      <c r="C38" s="138"/>
      <c r="D38" s="138"/>
      <c r="E38" s="138"/>
      <c r="F38" s="136"/>
      <c r="G38" s="89" t="s">
        <v>2</v>
      </c>
      <c r="H38" s="90"/>
      <c r="I38" s="90"/>
      <c r="J38" s="90"/>
      <c r="K38" s="91"/>
      <c r="L38" s="110" t="s">
        <v>30</v>
      </c>
      <c r="M38" s="100" t="s">
        <v>31</v>
      </c>
      <c r="N38" s="79"/>
      <c r="O38" s="79"/>
      <c r="P38" s="79"/>
      <c r="Q38" s="79"/>
      <c r="R38" s="75"/>
      <c r="S38" s="75"/>
      <c r="T38" s="75"/>
      <c r="U38" s="75"/>
      <c r="V38" s="75"/>
      <c r="W38" s="75"/>
      <c r="X38" s="75"/>
      <c r="Y38" s="75"/>
      <c r="Z38" s="76"/>
      <c r="AA38" s="11"/>
      <c r="AC38" t="s">
        <v>106</v>
      </c>
      <c r="AD38" t="s">
        <v>104</v>
      </c>
      <c r="AL38" s="16"/>
    </row>
    <row r="39" spans="1:38" ht="14.25" thickBot="1">
      <c r="A39" s="6"/>
      <c r="B39" s="138"/>
      <c r="C39" s="138"/>
      <c r="D39" s="138"/>
      <c r="E39" s="138"/>
      <c r="F39" s="137"/>
      <c r="G39" s="33"/>
      <c r="H39" s="95"/>
      <c r="I39" s="95"/>
      <c r="J39" s="95"/>
      <c r="K39" s="34" t="s">
        <v>62</v>
      </c>
      <c r="L39" s="111"/>
      <c r="M39" s="101"/>
      <c r="N39" s="80"/>
      <c r="O39" s="80"/>
      <c r="P39" s="80"/>
      <c r="Q39" s="80"/>
      <c r="R39" s="77"/>
      <c r="S39" s="77"/>
      <c r="T39" s="77"/>
      <c r="U39" s="77"/>
      <c r="V39" s="77"/>
      <c r="W39" s="77"/>
      <c r="X39" s="77"/>
      <c r="Y39" s="77"/>
      <c r="Z39" s="78"/>
      <c r="AA39" s="11"/>
      <c r="AD39" s="40" t="s">
        <v>85</v>
      </c>
      <c r="AL39" s="16"/>
    </row>
    <row r="40" spans="1:38" ht="14.25" thickBot="1">
      <c r="A40" s="6"/>
      <c r="B40" s="142" t="s">
        <v>32</v>
      </c>
      <c r="C40" s="124"/>
      <c r="D40" s="124"/>
      <c r="E40" s="124"/>
      <c r="F40" s="143"/>
      <c r="G40" s="81" t="s">
        <v>56</v>
      </c>
      <c r="H40" s="82"/>
      <c r="I40" s="82"/>
      <c r="J40" s="82"/>
      <c r="K40" s="82"/>
      <c r="L40" s="82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79" t="s">
        <v>55</v>
      </c>
      <c r="Z40" s="20"/>
      <c r="AA40" s="11"/>
      <c r="AD40" s="40" t="s">
        <v>86</v>
      </c>
      <c r="AL40" s="16"/>
    </row>
    <row r="41" spans="1:38" ht="14.25" thickBot="1">
      <c r="A41" s="6"/>
      <c r="B41" s="124"/>
      <c r="C41" s="124"/>
      <c r="D41" s="124"/>
      <c r="E41" s="124"/>
      <c r="F41" s="124"/>
      <c r="G41" s="83"/>
      <c r="H41" s="84"/>
      <c r="I41" s="84"/>
      <c r="J41" s="84"/>
      <c r="K41" s="84"/>
      <c r="L41" s="84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0"/>
      <c r="Z41" s="32"/>
      <c r="AA41" s="11"/>
      <c r="AD41" s="40" t="s">
        <v>70</v>
      </c>
      <c r="AL41" s="16"/>
    </row>
    <row r="42" spans="1:38" ht="14.25" thickBot="1">
      <c r="A42" s="6"/>
      <c r="B42" s="124"/>
      <c r="C42" s="124"/>
      <c r="D42" s="124"/>
      <c r="E42" s="124"/>
      <c r="F42" s="124"/>
      <c r="G42" s="81" t="s">
        <v>33</v>
      </c>
      <c r="H42" s="82"/>
      <c r="I42" s="82"/>
      <c r="J42" s="82"/>
      <c r="K42" s="82"/>
      <c r="L42" s="85"/>
      <c r="M42" s="85"/>
      <c r="N42" s="85"/>
      <c r="O42" s="85"/>
      <c r="P42" s="86"/>
      <c r="Q42" s="81" t="s">
        <v>34</v>
      </c>
      <c r="R42" s="82"/>
      <c r="S42" s="82"/>
      <c r="T42" s="82"/>
      <c r="U42" s="82"/>
      <c r="V42" s="85"/>
      <c r="W42" s="85"/>
      <c r="X42" s="85"/>
      <c r="Y42" s="85"/>
      <c r="Z42" s="86"/>
      <c r="AA42" s="11"/>
      <c r="AD42" s="40" t="s">
        <v>87</v>
      </c>
      <c r="AL42" s="16"/>
    </row>
    <row r="43" spans="1:38" ht="14.25" thickBot="1">
      <c r="A43" s="6"/>
      <c r="B43" s="124"/>
      <c r="C43" s="124"/>
      <c r="D43" s="124"/>
      <c r="E43" s="124"/>
      <c r="F43" s="124"/>
      <c r="G43" s="83"/>
      <c r="H43" s="84"/>
      <c r="I43" s="84"/>
      <c r="J43" s="84"/>
      <c r="K43" s="84"/>
      <c r="L43" s="87"/>
      <c r="M43" s="87"/>
      <c r="N43" s="87"/>
      <c r="O43" s="87"/>
      <c r="P43" s="88"/>
      <c r="Q43" s="83"/>
      <c r="R43" s="84"/>
      <c r="S43" s="84"/>
      <c r="T43" s="84"/>
      <c r="U43" s="84"/>
      <c r="V43" s="87"/>
      <c r="W43" s="87"/>
      <c r="X43" s="87"/>
      <c r="Y43" s="87"/>
      <c r="Z43" s="88"/>
      <c r="AA43" s="11"/>
      <c r="AD43" s="40" t="s">
        <v>103</v>
      </c>
      <c r="AL43" s="16"/>
    </row>
    <row r="44" spans="1:38" ht="14.25" thickBot="1">
      <c r="A44" s="6"/>
      <c r="B44" s="131" t="s">
        <v>35</v>
      </c>
      <c r="C44" s="132" t="s">
        <v>36</v>
      </c>
      <c r="D44" s="132"/>
      <c r="E44" s="132"/>
      <c r="F44" s="132"/>
      <c r="G44" s="132"/>
      <c r="H44" s="132"/>
      <c r="I44" s="132"/>
      <c r="J44" s="133"/>
      <c r="K44" s="81" t="s">
        <v>37</v>
      </c>
      <c r="L44" s="82"/>
      <c r="M44" s="82"/>
      <c r="N44" s="82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11"/>
      <c r="AD44" s="40"/>
      <c r="AL44" s="16"/>
    </row>
    <row r="45" spans="1:38" ht="14.25" thickBot="1">
      <c r="A45" s="6"/>
      <c r="B45" s="131"/>
      <c r="C45" s="134"/>
      <c r="D45" s="134"/>
      <c r="E45" s="134"/>
      <c r="F45" s="134"/>
      <c r="G45" s="134"/>
      <c r="H45" s="134"/>
      <c r="I45" s="134"/>
      <c r="J45" s="135"/>
      <c r="K45" s="83"/>
      <c r="L45" s="84"/>
      <c r="M45" s="84"/>
      <c r="N45" s="84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11"/>
      <c r="AD45" s="40"/>
      <c r="AL45" s="16"/>
    </row>
    <row r="46" spans="1:30" ht="14.25" thickBot="1">
      <c r="A46" s="6"/>
      <c r="B46" s="131" t="s">
        <v>38</v>
      </c>
      <c r="C46" s="139" t="s">
        <v>173</v>
      </c>
      <c r="D46" s="139"/>
      <c r="E46" s="139"/>
      <c r="F46" s="139"/>
      <c r="G46" s="139"/>
      <c r="H46" s="139"/>
      <c r="I46" s="139"/>
      <c r="J46" s="140"/>
      <c r="K46" s="81" t="s">
        <v>57</v>
      </c>
      <c r="L46" s="82"/>
      <c r="M46" s="82"/>
      <c r="N46" s="82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79" t="s">
        <v>55</v>
      </c>
      <c r="Z46" s="20"/>
      <c r="AA46" s="11"/>
      <c r="AD46" s="40"/>
    </row>
    <row r="47" spans="1:27" ht="14.25" thickBot="1">
      <c r="A47" s="6"/>
      <c r="B47" s="131"/>
      <c r="C47" s="139"/>
      <c r="D47" s="139"/>
      <c r="E47" s="139"/>
      <c r="F47" s="139"/>
      <c r="G47" s="139"/>
      <c r="H47" s="139"/>
      <c r="I47" s="139"/>
      <c r="J47" s="140"/>
      <c r="K47" s="83"/>
      <c r="L47" s="84"/>
      <c r="M47" s="84"/>
      <c r="N47" s="84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0"/>
      <c r="Z47" s="32"/>
      <c r="AA47" s="11"/>
    </row>
    <row r="48" spans="1:39" ht="13.5" customHeight="1">
      <c r="A48" s="6"/>
      <c r="B48" s="100" t="s">
        <v>58</v>
      </c>
      <c r="C48" s="79"/>
      <c r="D48" s="79"/>
      <c r="E48" s="19"/>
      <c r="F48" s="79" t="s">
        <v>59</v>
      </c>
      <c r="G48" s="79"/>
      <c r="H48" s="75"/>
      <c r="I48" s="75"/>
      <c r="J48" s="75"/>
      <c r="K48" s="75"/>
      <c r="L48" s="75"/>
      <c r="M48" s="79" t="s">
        <v>60</v>
      </c>
      <c r="N48" s="19"/>
      <c r="O48" s="79" t="s">
        <v>61</v>
      </c>
      <c r="P48" s="79"/>
      <c r="Q48" s="75"/>
      <c r="R48" s="75"/>
      <c r="S48" s="75"/>
      <c r="T48" s="75"/>
      <c r="U48" s="75"/>
      <c r="V48" s="79" t="s">
        <v>60</v>
      </c>
      <c r="W48" s="19"/>
      <c r="X48" s="19"/>
      <c r="Y48" s="19"/>
      <c r="Z48" s="20"/>
      <c r="AA48" s="11"/>
      <c r="AD48" s="182" t="s">
        <v>107</v>
      </c>
      <c r="AE48" s="183"/>
      <c r="AF48" s="183"/>
      <c r="AG48" s="183"/>
      <c r="AH48" s="183"/>
      <c r="AI48" s="183"/>
      <c r="AJ48" s="183"/>
      <c r="AK48" s="183"/>
      <c r="AL48" s="183"/>
      <c r="AM48" s="184"/>
    </row>
    <row r="49" spans="1:39" ht="14.25" thickBot="1">
      <c r="A49" s="6"/>
      <c r="B49" s="101"/>
      <c r="C49" s="80"/>
      <c r="D49" s="80"/>
      <c r="E49" s="12"/>
      <c r="F49" s="80"/>
      <c r="G49" s="80"/>
      <c r="H49" s="77"/>
      <c r="I49" s="77"/>
      <c r="J49" s="77"/>
      <c r="K49" s="77"/>
      <c r="L49" s="77"/>
      <c r="M49" s="80"/>
      <c r="N49" s="12"/>
      <c r="O49" s="80"/>
      <c r="P49" s="80"/>
      <c r="Q49" s="77"/>
      <c r="R49" s="77"/>
      <c r="S49" s="77"/>
      <c r="T49" s="77"/>
      <c r="U49" s="77"/>
      <c r="V49" s="80"/>
      <c r="W49" s="12"/>
      <c r="X49" s="12"/>
      <c r="Y49" s="12"/>
      <c r="Z49" s="32"/>
      <c r="AA49" s="11"/>
      <c r="AD49" s="185"/>
      <c r="AE49" s="186"/>
      <c r="AF49" s="186"/>
      <c r="AG49" s="186"/>
      <c r="AH49" s="186"/>
      <c r="AI49" s="186"/>
      <c r="AJ49" s="186"/>
      <c r="AK49" s="186"/>
      <c r="AL49" s="186"/>
      <c r="AM49" s="187"/>
    </row>
    <row r="50" spans="1:39" ht="13.5">
      <c r="A50" s="6"/>
      <c r="B50" s="48" t="s">
        <v>39</v>
      </c>
      <c r="C50" s="44" t="s">
        <v>90</v>
      </c>
      <c r="D50" s="4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1"/>
      <c r="AD50" s="188"/>
      <c r="AE50" s="189"/>
      <c r="AF50" s="189"/>
      <c r="AG50" s="189"/>
      <c r="AH50" s="189"/>
      <c r="AI50" s="189"/>
      <c r="AJ50" s="189"/>
      <c r="AK50" s="189"/>
      <c r="AL50" s="189"/>
      <c r="AM50" s="190"/>
    </row>
    <row r="51" spans="1:27" ht="13.5">
      <c r="A51" s="6"/>
      <c r="B51" s="42"/>
      <c r="C51" s="43" t="s">
        <v>40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11"/>
    </row>
    <row r="52" spans="1:27" ht="13.5">
      <c r="A52" s="6"/>
      <c r="B52" s="42"/>
      <c r="C52" s="43" t="s">
        <v>91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1"/>
      <c r="Z52" s="41"/>
      <c r="AA52" s="11"/>
    </row>
    <row r="53" spans="1:27" ht="13.5">
      <c r="A53" s="6"/>
      <c r="B53" s="42"/>
      <c r="C53" s="44" t="s">
        <v>92</v>
      </c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11"/>
    </row>
    <row r="54" spans="1:27" ht="13.5">
      <c r="A54" s="6"/>
      <c r="B54" s="42"/>
      <c r="C54" s="43" t="s">
        <v>89</v>
      </c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11"/>
    </row>
    <row r="55" spans="1:27" ht="13.5">
      <c r="A55" s="6"/>
      <c r="B55" s="42"/>
      <c r="C55" s="42"/>
      <c r="D55" s="43" t="s">
        <v>88</v>
      </c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1"/>
    </row>
    <row r="56" spans="1:27" ht="14.25" thickBot="1">
      <c r="A56" s="13"/>
      <c r="B56" s="47"/>
      <c r="C56" s="47"/>
      <c r="D56" s="47"/>
      <c r="E56" s="46"/>
      <c r="F56" s="49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14"/>
    </row>
    <row r="57" spans="1:27" ht="13.5">
      <c r="A57" s="3"/>
      <c r="B57" s="3"/>
      <c r="C57" s="82" t="s">
        <v>41</v>
      </c>
      <c r="D57" s="82"/>
      <c r="E57" s="82"/>
      <c r="F57" s="82"/>
      <c r="G57" s="82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19"/>
    </row>
    <row r="58" spans="1:27" ht="13.5">
      <c r="A58" s="3"/>
      <c r="B58" s="3"/>
      <c r="C58" s="96"/>
      <c r="D58" s="96"/>
      <c r="E58" s="96"/>
      <c r="F58" s="96"/>
      <c r="G58" s="96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35"/>
    </row>
    <row r="59" spans="1:27" ht="13.5">
      <c r="A59" s="3"/>
      <c r="B59" s="3"/>
      <c r="C59" s="35" t="s">
        <v>63</v>
      </c>
      <c r="D59" s="35"/>
      <c r="E59" s="35"/>
      <c r="F59" s="35"/>
      <c r="G59" s="35"/>
      <c r="H59" s="92"/>
      <c r="I59" s="92"/>
      <c r="J59" s="92"/>
      <c r="K59" s="92"/>
      <c r="L59" s="92"/>
      <c r="M59" s="92"/>
      <c r="N59" s="35" t="s">
        <v>64</v>
      </c>
      <c r="O59" s="35"/>
      <c r="P59" s="93"/>
      <c r="Q59" s="93"/>
      <c r="R59" s="35" t="s">
        <v>65</v>
      </c>
      <c r="S59" s="93"/>
      <c r="T59" s="93"/>
      <c r="U59" s="35" t="s">
        <v>66</v>
      </c>
      <c r="V59" s="93"/>
      <c r="W59" s="93"/>
      <c r="X59" s="35"/>
      <c r="Y59" s="35"/>
      <c r="Z59" s="35"/>
      <c r="AA59" s="35"/>
    </row>
  </sheetData>
  <sheetProtection selectLockedCells="1"/>
  <mergeCells count="106">
    <mergeCell ref="AD35:AM37"/>
    <mergeCell ref="AD48:AM50"/>
    <mergeCell ref="U26:U27"/>
    <mergeCell ref="V26:V27"/>
    <mergeCell ref="W26:W27"/>
    <mergeCell ref="X26:Y27"/>
    <mergeCell ref="V28:Z29"/>
    <mergeCell ref="W30:Y31"/>
    <mergeCell ref="W32:Y33"/>
    <mergeCell ref="Q28:U29"/>
    <mergeCell ref="S26:S27"/>
    <mergeCell ref="T26:T27"/>
    <mergeCell ref="A16:AA16"/>
    <mergeCell ref="AA6:AA7"/>
    <mergeCell ref="Y6:Y7"/>
    <mergeCell ref="W6:W7"/>
    <mergeCell ref="T6:U7"/>
    <mergeCell ref="X6:X7"/>
    <mergeCell ref="Z26:Z27"/>
    <mergeCell ref="X11:Y11"/>
    <mergeCell ref="F28:K29"/>
    <mergeCell ref="P24:S25"/>
    <mergeCell ref="L28:P29"/>
    <mergeCell ref="B24:O25"/>
    <mergeCell ref="D26:G27"/>
    <mergeCell ref="H26:K27"/>
    <mergeCell ref="Q26:Q27"/>
    <mergeCell ref="R26:R27"/>
    <mergeCell ref="L26:L27"/>
    <mergeCell ref="M26:P27"/>
    <mergeCell ref="A4:F4"/>
    <mergeCell ref="B7:H7"/>
    <mergeCell ref="H4:U5"/>
    <mergeCell ref="A23:AA23"/>
    <mergeCell ref="A12:AA13"/>
    <mergeCell ref="A17:AA17"/>
    <mergeCell ref="A18:AA18"/>
    <mergeCell ref="M19:O19"/>
    <mergeCell ref="Z6:Z7"/>
    <mergeCell ref="V6:V7"/>
    <mergeCell ref="D28:E39"/>
    <mergeCell ref="G34:K35"/>
    <mergeCell ref="L38:L39"/>
    <mergeCell ref="B46:B47"/>
    <mergeCell ref="C46:J47"/>
    <mergeCell ref="B26:C39"/>
    <mergeCell ref="B40:F43"/>
    <mergeCell ref="F30:F31"/>
    <mergeCell ref="F32:F33"/>
    <mergeCell ref="F34:F35"/>
    <mergeCell ref="G30:K31"/>
    <mergeCell ref="G32:K33"/>
    <mergeCell ref="B48:D49"/>
    <mergeCell ref="F48:G49"/>
    <mergeCell ref="H48:L49"/>
    <mergeCell ref="M38:Q39"/>
    <mergeCell ref="G36:K37"/>
    <mergeCell ref="B44:B45"/>
    <mergeCell ref="C44:J45"/>
    <mergeCell ref="F36:F39"/>
    <mergeCell ref="Y24:Y25"/>
    <mergeCell ref="U24:X25"/>
    <mergeCell ref="N20:Z20"/>
    <mergeCell ref="M8:P9"/>
    <mergeCell ref="Q8:AA9"/>
    <mergeCell ref="R11:S11"/>
    <mergeCell ref="U11:V11"/>
    <mergeCell ref="Q10:X10"/>
    <mergeCell ref="A14:AA14"/>
    <mergeCell ref="A15:AA15"/>
    <mergeCell ref="Q30:U31"/>
    <mergeCell ref="L30:P31"/>
    <mergeCell ref="M36:N37"/>
    <mergeCell ref="O36:Z37"/>
    <mergeCell ref="W34:Y35"/>
    <mergeCell ref="M32:O33"/>
    <mergeCell ref="R32:T33"/>
    <mergeCell ref="M34:O35"/>
    <mergeCell ref="R34:T35"/>
    <mergeCell ref="L36:L37"/>
    <mergeCell ref="G40:L41"/>
    <mergeCell ref="Y40:Y41"/>
    <mergeCell ref="M40:X41"/>
    <mergeCell ref="G42:K43"/>
    <mergeCell ref="L42:P43"/>
    <mergeCell ref="Q42:U43"/>
    <mergeCell ref="G38:K38"/>
    <mergeCell ref="H59:M59"/>
    <mergeCell ref="P59:Q59"/>
    <mergeCell ref="S59:T59"/>
    <mergeCell ref="V59:W59"/>
    <mergeCell ref="A2:B3"/>
    <mergeCell ref="H39:J39"/>
    <mergeCell ref="C57:G58"/>
    <mergeCell ref="H57:Z58"/>
    <mergeCell ref="M48:M49"/>
    <mergeCell ref="R38:Z39"/>
    <mergeCell ref="O48:P49"/>
    <mergeCell ref="Q48:U49"/>
    <mergeCell ref="V48:V49"/>
    <mergeCell ref="K44:N45"/>
    <mergeCell ref="O44:Z45"/>
    <mergeCell ref="V42:Z43"/>
    <mergeCell ref="K46:N47"/>
    <mergeCell ref="O46:X47"/>
    <mergeCell ref="Y46:Y47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59"/>
  <sheetViews>
    <sheetView view="pageBreakPreview" zoomScaleSheetLayoutView="100" zoomScalePageLayoutView="0" workbookViewId="0" topLeftCell="A1">
      <selection activeCell="AG10" sqref="AG10"/>
    </sheetView>
  </sheetViews>
  <sheetFormatPr defaultColWidth="3.25390625" defaultRowHeight="13.5"/>
  <cols>
    <col min="1" max="1" width="2.125" style="0" customWidth="1"/>
    <col min="2" max="26" width="3.25390625" style="0" customWidth="1"/>
    <col min="27" max="27" width="2.125" style="0" customWidth="1"/>
  </cols>
  <sheetData>
    <row r="2" spans="1:2" ht="13.5">
      <c r="A2" s="94"/>
      <c r="B2" s="94"/>
    </row>
    <row r="3" spans="1:41" ht="13.5">
      <c r="A3" s="94"/>
      <c r="B3" s="94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5" customHeight="1">
      <c r="A4" s="144" t="s">
        <v>4</v>
      </c>
      <c r="B4" s="144"/>
      <c r="C4" s="144"/>
      <c r="D4" s="144"/>
      <c r="E4" s="144"/>
      <c r="F4" s="144"/>
      <c r="G4" s="3"/>
      <c r="H4" s="146" t="s">
        <v>5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3"/>
      <c r="W4" s="3"/>
      <c r="X4" s="3"/>
      <c r="Y4" s="3"/>
      <c r="Z4" s="3"/>
      <c r="AA4" s="3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3.5" customHeight="1" thickBot="1">
      <c r="A5" s="1"/>
      <c r="B5" s="1"/>
      <c r="C5" s="3"/>
      <c r="D5" s="3"/>
      <c r="E5" s="3"/>
      <c r="F5" s="3"/>
      <c r="G5" s="3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3"/>
      <c r="W5" s="3"/>
      <c r="X5" s="3"/>
      <c r="Y5" s="3"/>
      <c r="Z5" s="3"/>
      <c r="AA5" s="3"/>
      <c r="AC5" s="50"/>
      <c r="AD5" s="51"/>
      <c r="AE5" s="51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9" t="s">
        <v>175</v>
      </c>
      <c r="U6" s="79"/>
      <c r="V6" s="85">
        <v>3</v>
      </c>
      <c r="W6" s="79" t="s">
        <v>49</v>
      </c>
      <c r="X6" s="85">
        <v>12</v>
      </c>
      <c r="Y6" s="79" t="s">
        <v>48</v>
      </c>
      <c r="Z6" s="85"/>
      <c r="AA6" s="125" t="s">
        <v>47</v>
      </c>
      <c r="AC6" s="50" t="s">
        <v>178</v>
      </c>
      <c r="AD6" s="51"/>
      <c r="AE6" s="51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3.5" customHeight="1">
      <c r="A7" s="6"/>
      <c r="B7" s="145" t="s">
        <v>6</v>
      </c>
      <c r="C7" s="145"/>
      <c r="D7" s="145"/>
      <c r="E7" s="145"/>
      <c r="F7" s="145"/>
      <c r="G7" s="145"/>
      <c r="H7" s="14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70"/>
      <c r="U7" s="170"/>
      <c r="V7" s="155"/>
      <c r="W7" s="170"/>
      <c r="X7" s="155"/>
      <c r="Y7" s="170"/>
      <c r="Z7" s="155"/>
      <c r="AA7" s="169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27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6" t="s">
        <v>7</v>
      </c>
      <c r="N8" s="96"/>
      <c r="O8" s="96"/>
      <c r="P8" s="96"/>
      <c r="Q8" s="117" t="s">
        <v>68</v>
      </c>
      <c r="R8" s="117"/>
      <c r="S8" s="117"/>
      <c r="T8" s="117"/>
      <c r="U8" s="117"/>
      <c r="V8" s="117"/>
      <c r="W8" s="117"/>
      <c r="X8" s="117"/>
      <c r="Y8" s="117"/>
      <c r="Z8" s="117"/>
      <c r="AA8" s="118"/>
    </row>
    <row r="9" spans="1:27" ht="13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6"/>
      <c r="N9" s="96"/>
      <c r="O9" s="96"/>
      <c r="P9" s="96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</row>
    <row r="10" spans="1:27" ht="13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5" t="s">
        <v>42</v>
      </c>
      <c r="N10" s="16"/>
      <c r="O10" s="16"/>
      <c r="P10" s="16"/>
      <c r="Q10" s="120" t="s">
        <v>69</v>
      </c>
      <c r="R10" s="120"/>
      <c r="S10" s="120"/>
      <c r="T10" s="120"/>
      <c r="U10" s="120"/>
      <c r="V10" s="120"/>
      <c r="W10" s="120"/>
      <c r="X10" s="120"/>
      <c r="Y10" s="36" t="s">
        <v>108</v>
      </c>
      <c r="Z10" s="37"/>
      <c r="AA10" s="38"/>
    </row>
    <row r="11" spans="1:27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 t="s">
        <v>46</v>
      </c>
      <c r="N11" s="16"/>
      <c r="O11" s="16"/>
      <c r="P11" s="16"/>
      <c r="Q11" s="16" t="s">
        <v>74</v>
      </c>
      <c r="R11" s="119" t="s">
        <v>125</v>
      </c>
      <c r="S11" s="119"/>
      <c r="T11" s="16" t="s">
        <v>75</v>
      </c>
      <c r="U11" s="119" t="s">
        <v>126</v>
      </c>
      <c r="V11" s="119"/>
      <c r="W11" s="16" t="s">
        <v>76</v>
      </c>
      <c r="X11" s="119" t="s">
        <v>127</v>
      </c>
      <c r="Y11" s="119"/>
      <c r="Z11" s="16"/>
      <c r="AA11" s="17"/>
    </row>
    <row r="12" spans="1:27" ht="13.5">
      <c r="A12" s="148" t="s">
        <v>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50"/>
    </row>
    <row r="13" spans="1:27" ht="13.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0"/>
    </row>
    <row r="14" spans="1:27" ht="13.5">
      <c r="A14" s="121" t="s">
        <v>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3"/>
    </row>
    <row r="15" spans="1:27" ht="13.5">
      <c r="A15" s="121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</row>
    <row r="16" spans="1:27" ht="13.5">
      <c r="A16" s="151" t="s">
        <v>67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3"/>
    </row>
    <row r="17" spans="1:27" ht="13.5">
      <c r="A17" s="151" t="s">
        <v>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</row>
    <row r="18" spans="1:27" ht="13.5">
      <c r="A18" s="151" t="s">
        <v>174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</row>
    <row r="19" spans="1:27" ht="13.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54" t="s">
        <v>0</v>
      </c>
      <c r="N19" s="154"/>
      <c r="O19" s="15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/>
    </row>
    <row r="20" spans="1:27" ht="13.5">
      <c r="A20" s="21" t="s">
        <v>51</v>
      </c>
      <c r="B20" s="18"/>
      <c r="C20" s="18"/>
      <c r="D20" s="18"/>
      <c r="E20" s="18"/>
      <c r="F20" s="18"/>
      <c r="G20" s="18"/>
      <c r="H20" s="18" t="s">
        <v>50</v>
      </c>
      <c r="I20" s="18"/>
      <c r="J20" s="18"/>
      <c r="K20" s="18"/>
      <c r="L20" s="18"/>
      <c r="M20" s="18"/>
      <c r="N20" s="116" t="s">
        <v>128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22"/>
    </row>
    <row r="21" spans="1:27" ht="13.5">
      <c r="A21" s="21" t="s">
        <v>52</v>
      </c>
      <c r="B21" s="18"/>
      <c r="C21" s="18"/>
      <c r="D21" s="18"/>
      <c r="E21" s="18"/>
      <c r="F21" s="18"/>
      <c r="G21" s="18"/>
      <c r="H21" s="24" t="s">
        <v>175</v>
      </c>
      <c r="I21" s="39">
        <v>3</v>
      </c>
      <c r="J21" s="23" t="s">
        <v>49</v>
      </c>
      <c r="K21" s="39">
        <v>12</v>
      </c>
      <c r="L21" s="23" t="s">
        <v>48</v>
      </c>
      <c r="M21" s="39">
        <v>31</v>
      </c>
      <c r="N21" s="23" t="s">
        <v>47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22"/>
    </row>
    <row r="22" spans="1:27" ht="13.5">
      <c r="A22" s="10" t="s">
        <v>53</v>
      </c>
      <c r="B22" s="8"/>
      <c r="C22" s="8"/>
      <c r="D22" s="8"/>
      <c r="E22" s="8"/>
      <c r="F22" s="8"/>
      <c r="G22" s="8"/>
      <c r="H22" s="25" t="s">
        <v>175</v>
      </c>
      <c r="I22" s="39">
        <v>3</v>
      </c>
      <c r="J22" s="23" t="s">
        <v>49</v>
      </c>
      <c r="K22" s="39">
        <v>12</v>
      </c>
      <c r="L22" s="23" t="s">
        <v>48</v>
      </c>
      <c r="M22" s="39">
        <v>31</v>
      </c>
      <c r="N22" s="23" t="s">
        <v>47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14.25" thickBot="1">
      <c r="A23" s="148" t="s">
        <v>12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</row>
    <row r="24" spans="1:27" ht="13.5">
      <c r="A24" s="6"/>
      <c r="B24" s="161" t="s">
        <v>3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57" t="s">
        <v>54</v>
      </c>
      <c r="Q24" s="158"/>
      <c r="R24" s="158"/>
      <c r="S24" s="158"/>
      <c r="T24" s="26"/>
      <c r="U24" s="114">
        <v>236.369</v>
      </c>
      <c r="V24" s="114"/>
      <c r="W24" s="114"/>
      <c r="X24" s="114"/>
      <c r="Y24" s="112" t="s">
        <v>1</v>
      </c>
      <c r="Z24" s="27"/>
      <c r="AA24" s="11"/>
    </row>
    <row r="25" spans="1:27" ht="14.25" thickBot="1">
      <c r="A25" s="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59"/>
      <c r="Q25" s="160"/>
      <c r="R25" s="160"/>
      <c r="S25" s="160"/>
      <c r="T25" s="1"/>
      <c r="U25" s="115"/>
      <c r="V25" s="115"/>
      <c r="W25" s="115"/>
      <c r="X25" s="115"/>
      <c r="Y25" s="113"/>
      <c r="Z25" s="2"/>
      <c r="AA25" s="11"/>
    </row>
    <row r="26" spans="1:30" ht="14.25" thickBot="1">
      <c r="A26" s="6"/>
      <c r="B26" s="141" t="s">
        <v>13</v>
      </c>
      <c r="C26" s="138"/>
      <c r="D26" s="163" t="s">
        <v>100</v>
      </c>
      <c r="E26" s="164"/>
      <c r="F26" s="164"/>
      <c r="G26" s="164"/>
      <c r="H26" s="167" t="s">
        <v>109</v>
      </c>
      <c r="I26" s="167"/>
      <c r="J26" s="167"/>
      <c r="K26" s="167"/>
      <c r="L26" s="167" t="s">
        <v>110</v>
      </c>
      <c r="M26" s="167" t="s">
        <v>111</v>
      </c>
      <c r="N26" s="167"/>
      <c r="O26" s="167"/>
      <c r="P26" s="167"/>
      <c r="Q26" s="167" t="s">
        <v>112</v>
      </c>
      <c r="R26" s="167" t="s">
        <v>98</v>
      </c>
      <c r="S26" s="167" t="s">
        <v>113</v>
      </c>
      <c r="T26" s="167" t="s">
        <v>97</v>
      </c>
      <c r="U26" s="167" t="s">
        <v>113</v>
      </c>
      <c r="V26" s="167" t="s">
        <v>96</v>
      </c>
      <c r="W26" s="167" t="s">
        <v>113</v>
      </c>
      <c r="X26" s="167" t="s">
        <v>94</v>
      </c>
      <c r="Y26" s="167"/>
      <c r="Z26" s="171" t="s">
        <v>114</v>
      </c>
      <c r="AA26" s="11"/>
      <c r="AC26" t="s">
        <v>105</v>
      </c>
      <c r="AD26" t="s">
        <v>73</v>
      </c>
    </row>
    <row r="27" spans="1:27" ht="14.25" thickBot="1">
      <c r="A27" s="6"/>
      <c r="B27" s="138"/>
      <c r="C27" s="138"/>
      <c r="D27" s="165"/>
      <c r="E27" s="166"/>
      <c r="F27" s="166"/>
      <c r="G27" s="166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72"/>
      <c r="AA27" s="11"/>
    </row>
    <row r="28" spans="1:27" ht="14.25" thickBot="1">
      <c r="A28" s="6"/>
      <c r="B28" s="138"/>
      <c r="C28" s="138"/>
      <c r="D28" s="138" t="s">
        <v>14</v>
      </c>
      <c r="E28" s="138"/>
      <c r="F28" s="156"/>
      <c r="G28" s="156"/>
      <c r="H28" s="156"/>
      <c r="I28" s="156"/>
      <c r="J28" s="156"/>
      <c r="K28" s="156"/>
      <c r="L28" s="124" t="s">
        <v>15</v>
      </c>
      <c r="M28" s="124"/>
      <c r="N28" s="124"/>
      <c r="O28" s="124"/>
      <c r="P28" s="124"/>
      <c r="Q28" s="100" t="s">
        <v>16</v>
      </c>
      <c r="R28" s="79"/>
      <c r="S28" s="79"/>
      <c r="T28" s="79"/>
      <c r="U28" s="125"/>
      <c r="V28" s="124" t="s">
        <v>17</v>
      </c>
      <c r="W28" s="124"/>
      <c r="X28" s="124"/>
      <c r="Y28" s="124"/>
      <c r="Z28" s="124"/>
      <c r="AA28" s="11"/>
    </row>
    <row r="29" spans="1:27" ht="14.25" thickBot="1">
      <c r="A29" s="6"/>
      <c r="B29" s="138"/>
      <c r="C29" s="138"/>
      <c r="D29" s="138"/>
      <c r="E29" s="138"/>
      <c r="F29" s="156"/>
      <c r="G29" s="156"/>
      <c r="H29" s="156"/>
      <c r="I29" s="156"/>
      <c r="J29" s="156"/>
      <c r="K29" s="156"/>
      <c r="L29" s="124"/>
      <c r="M29" s="124"/>
      <c r="N29" s="124"/>
      <c r="O29" s="124"/>
      <c r="P29" s="124"/>
      <c r="Q29" s="101"/>
      <c r="R29" s="80"/>
      <c r="S29" s="80"/>
      <c r="T29" s="80"/>
      <c r="U29" s="126"/>
      <c r="V29" s="124"/>
      <c r="W29" s="124"/>
      <c r="X29" s="124"/>
      <c r="Y29" s="124"/>
      <c r="Z29" s="124"/>
      <c r="AA29" s="11"/>
    </row>
    <row r="30" spans="1:27" ht="14.25" thickBot="1">
      <c r="A30" s="6"/>
      <c r="B30" s="138"/>
      <c r="C30" s="138"/>
      <c r="D30" s="138"/>
      <c r="E30" s="138"/>
      <c r="F30" s="124" t="s">
        <v>129</v>
      </c>
      <c r="G30" s="124" t="s">
        <v>19</v>
      </c>
      <c r="H30" s="124"/>
      <c r="I30" s="124"/>
      <c r="J30" s="124"/>
      <c r="K30" s="12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28"/>
      <c r="W30" s="108">
        <v>369.36</v>
      </c>
      <c r="X30" s="108"/>
      <c r="Y30" s="108"/>
      <c r="Z30" s="29"/>
      <c r="AA30" s="11"/>
    </row>
    <row r="31" spans="1:27" ht="14.25" thickBot="1">
      <c r="A31" s="6"/>
      <c r="B31" s="138"/>
      <c r="C31" s="138"/>
      <c r="D31" s="138"/>
      <c r="E31" s="138"/>
      <c r="F31" s="124"/>
      <c r="G31" s="124"/>
      <c r="H31" s="124"/>
      <c r="I31" s="124"/>
      <c r="J31" s="124"/>
      <c r="K31" s="1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30"/>
      <c r="W31" s="109"/>
      <c r="X31" s="109"/>
      <c r="Y31" s="109"/>
      <c r="Z31" s="31" t="s">
        <v>20</v>
      </c>
      <c r="AA31" s="11"/>
    </row>
    <row r="32" spans="1:27" ht="14.25" thickBot="1">
      <c r="A32" s="6"/>
      <c r="B32" s="138"/>
      <c r="C32" s="138"/>
      <c r="D32" s="138"/>
      <c r="E32" s="138"/>
      <c r="F32" s="124" t="s">
        <v>21</v>
      </c>
      <c r="G32" s="100" t="s">
        <v>22</v>
      </c>
      <c r="H32" s="79"/>
      <c r="I32" s="79"/>
      <c r="J32" s="79"/>
      <c r="K32" s="125"/>
      <c r="L32" s="28"/>
      <c r="M32" s="108">
        <v>369.36</v>
      </c>
      <c r="N32" s="108"/>
      <c r="O32" s="108"/>
      <c r="P32" s="29"/>
      <c r="Q32" s="28"/>
      <c r="R32" s="108">
        <v>369.36</v>
      </c>
      <c r="S32" s="108"/>
      <c r="T32" s="108"/>
      <c r="U32" s="29"/>
      <c r="V32" s="28"/>
      <c r="W32" s="106">
        <f>M32+R32</f>
        <v>738.72</v>
      </c>
      <c r="X32" s="106"/>
      <c r="Y32" s="106"/>
      <c r="Z32" s="29"/>
      <c r="AA32" s="11"/>
    </row>
    <row r="33" spans="1:27" ht="14.25" thickBot="1">
      <c r="A33" s="6"/>
      <c r="B33" s="138"/>
      <c r="C33" s="138"/>
      <c r="D33" s="138"/>
      <c r="E33" s="138"/>
      <c r="F33" s="124"/>
      <c r="G33" s="101"/>
      <c r="H33" s="80"/>
      <c r="I33" s="80"/>
      <c r="J33" s="80"/>
      <c r="K33" s="126"/>
      <c r="L33" s="30"/>
      <c r="M33" s="109"/>
      <c r="N33" s="109"/>
      <c r="O33" s="109"/>
      <c r="P33" s="31" t="s">
        <v>115</v>
      </c>
      <c r="Q33" s="30"/>
      <c r="R33" s="109"/>
      <c r="S33" s="109"/>
      <c r="T33" s="109"/>
      <c r="U33" s="31" t="s">
        <v>115</v>
      </c>
      <c r="V33" s="30"/>
      <c r="W33" s="107"/>
      <c r="X33" s="107"/>
      <c r="Y33" s="107"/>
      <c r="Z33" s="31" t="s">
        <v>115</v>
      </c>
      <c r="AA33" s="11"/>
    </row>
    <row r="34" spans="1:27" ht="14.25" thickBot="1">
      <c r="A34" s="6"/>
      <c r="B34" s="138"/>
      <c r="C34" s="138"/>
      <c r="D34" s="138"/>
      <c r="E34" s="138"/>
      <c r="F34" s="124" t="s">
        <v>23</v>
      </c>
      <c r="G34" s="124" t="s">
        <v>24</v>
      </c>
      <c r="H34" s="124"/>
      <c r="I34" s="124"/>
      <c r="J34" s="124"/>
      <c r="K34" s="124"/>
      <c r="L34" s="28"/>
      <c r="M34" s="108">
        <v>369.36</v>
      </c>
      <c r="N34" s="108"/>
      <c r="O34" s="108"/>
      <c r="P34" s="29"/>
      <c r="Q34" s="28"/>
      <c r="R34" s="108">
        <v>369.36</v>
      </c>
      <c r="S34" s="108"/>
      <c r="T34" s="108"/>
      <c r="U34" s="29"/>
      <c r="V34" s="28"/>
      <c r="W34" s="106">
        <f>M34+R34</f>
        <v>738.72</v>
      </c>
      <c r="X34" s="106"/>
      <c r="Y34" s="106"/>
      <c r="Z34" s="29"/>
      <c r="AA34" s="11"/>
    </row>
    <row r="35" spans="1:39" ht="14.25" thickBot="1">
      <c r="A35" s="6"/>
      <c r="B35" s="138"/>
      <c r="C35" s="138"/>
      <c r="D35" s="138"/>
      <c r="E35" s="138"/>
      <c r="F35" s="124"/>
      <c r="G35" s="124"/>
      <c r="H35" s="124"/>
      <c r="I35" s="124"/>
      <c r="J35" s="124"/>
      <c r="K35" s="124"/>
      <c r="L35" s="30"/>
      <c r="M35" s="109"/>
      <c r="N35" s="109"/>
      <c r="O35" s="109"/>
      <c r="P35" s="31" t="s">
        <v>25</v>
      </c>
      <c r="Q35" s="30"/>
      <c r="R35" s="109"/>
      <c r="S35" s="109"/>
      <c r="T35" s="109"/>
      <c r="U35" s="31" t="s">
        <v>25</v>
      </c>
      <c r="V35" s="30"/>
      <c r="W35" s="107"/>
      <c r="X35" s="107"/>
      <c r="Y35" s="107"/>
      <c r="Z35" s="31" t="s">
        <v>25</v>
      </c>
      <c r="AA35" s="11"/>
      <c r="AD35" s="173" t="s">
        <v>171</v>
      </c>
      <c r="AE35" s="174"/>
      <c r="AF35" s="174"/>
      <c r="AG35" s="174"/>
      <c r="AH35" s="174"/>
      <c r="AI35" s="174"/>
      <c r="AJ35" s="174"/>
      <c r="AK35" s="174"/>
      <c r="AL35" s="174"/>
      <c r="AM35" s="175"/>
    </row>
    <row r="36" spans="1:39" ht="14.25" thickBot="1">
      <c r="A36" s="6"/>
      <c r="B36" s="138"/>
      <c r="C36" s="138"/>
      <c r="D36" s="138"/>
      <c r="E36" s="138"/>
      <c r="F36" s="130" t="s">
        <v>26</v>
      </c>
      <c r="G36" s="127" t="s">
        <v>27</v>
      </c>
      <c r="H36" s="128"/>
      <c r="I36" s="128"/>
      <c r="J36" s="128"/>
      <c r="K36" s="128"/>
      <c r="L36" s="110" t="s">
        <v>130</v>
      </c>
      <c r="M36" s="100" t="s">
        <v>29</v>
      </c>
      <c r="N36" s="79"/>
      <c r="O36" s="102" t="s">
        <v>83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A36" s="11"/>
      <c r="AD36" s="176"/>
      <c r="AE36" s="177"/>
      <c r="AF36" s="177"/>
      <c r="AG36" s="177"/>
      <c r="AH36" s="177"/>
      <c r="AI36" s="177"/>
      <c r="AJ36" s="177"/>
      <c r="AK36" s="177"/>
      <c r="AL36" s="177"/>
      <c r="AM36" s="178"/>
    </row>
    <row r="37" spans="1:39" ht="14.25" thickBot="1">
      <c r="A37" s="6"/>
      <c r="B37" s="138"/>
      <c r="C37" s="138"/>
      <c r="D37" s="138"/>
      <c r="E37" s="138"/>
      <c r="F37" s="136"/>
      <c r="G37" s="129"/>
      <c r="H37" s="130"/>
      <c r="I37" s="130"/>
      <c r="J37" s="130"/>
      <c r="K37" s="130"/>
      <c r="L37" s="111"/>
      <c r="M37" s="101"/>
      <c r="N37" s="8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1"/>
      <c r="AD37" s="179"/>
      <c r="AE37" s="180"/>
      <c r="AF37" s="180"/>
      <c r="AG37" s="180"/>
      <c r="AH37" s="180"/>
      <c r="AI37" s="180"/>
      <c r="AJ37" s="180"/>
      <c r="AK37" s="180"/>
      <c r="AL37" s="180"/>
      <c r="AM37" s="181"/>
    </row>
    <row r="38" spans="1:38" ht="14.25" customHeight="1" thickBot="1">
      <c r="A38" s="6"/>
      <c r="B38" s="138"/>
      <c r="C38" s="138"/>
      <c r="D38" s="138"/>
      <c r="E38" s="138"/>
      <c r="F38" s="136"/>
      <c r="G38" s="89" t="s">
        <v>2</v>
      </c>
      <c r="H38" s="90"/>
      <c r="I38" s="90"/>
      <c r="J38" s="90"/>
      <c r="K38" s="91"/>
      <c r="L38" s="110" t="s">
        <v>30</v>
      </c>
      <c r="M38" s="100" t="s">
        <v>31</v>
      </c>
      <c r="N38" s="79"/>
      <c r="O38" s="79"/>
      <c r="P38" s="79"/>
      <c r="Q38" s="79"/>
      <c r="R38" s="75" t="s">
        <v>84</v>
      </c>
      <c r="S38" s="75"/>
      <c r="T38" s="75"/>
      <c r="U38" s="75"/>
      <c r="V38" s="75"/>
      <c r="W38" s="75"/>
      <c r="X38" s="75"/>
      <c r="Y38" s="75"/>
      <c r="Z38" s="76"/>
      <c r="AA38" s="11"/>
      <c r="AC38" t="s">
        <v>106</v>
      </c>
      <c r="AD38" t="s">
        <v>104</v>
      </c>
      <c r="AL38" s="16"/>
    </row>
    <row r="39" spans="1:38" ht="14.25" thickBot="1">
      <c r="A39" s="6"/>
      <c r="B39" s="138"/>
      <c r="C39" s="138"/>
      <c r="D39" s="138"/>
      <c r="E39" s="138"/>
      <c r="F39" s="137"/>
      <c r="G39" s="33"/>
      <c r="H39" s="95">
        <v>9.636</v>
      </c>
      <c r="I39" s="95"/>
      <c r="J39" s="95"/>
      <c r="K39" s="34" t="s">
        <v>116</v>
      </c>
      <c r="L39" s="111"/>
      <c r="M39" s="101"/>
      <c r="N39" s="80"/>
      <c r="O39" s="80"/>
      <c r="P39" s="80"/>
      <c r="Q39" s="80"/>
      <c r="R39" s="77"/>
      <c r="S39" s="77"/>
      <c r="T39" s="77"/>
      <c r="U39" s="77"/>
      <c r="V39" s="77"/>
      <c r="W39" s="77"/>
      <c r="X39" s="77"/>
      <c r="Y39" s="77"/>
      <c r="Z39" s="78"/>
      <c r="AA39" s="11"/>
      <c r="AD39" s="40" t="s">
        <v>85</v>
      </c>
      <c r="AL39" s="16"/>
    </row>
    <row r="40" spans="1:38" ht="14.25" thickBot="1">
      <c r="A40" s="6"/>
      <c r="B40" s="142" t="s">
        <v>32</v>
      </c>
      <c r="C40" s="124"/>
      <c r="D40" s="124"/>
      <c r="E40" s="124"/>
      <c r="F40" s="143"/>
      <c r="G40" s="81" t="s">
        <v>56</v>
      </c>
      <c r="H40" s="82"/>
      <c r="I40" s="82"/>
      <c r="J40" s="82"/>
      <c r="K40" s="82"/>
      <c r="L40" s="82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79" t="s">
        <v>117</v>
      </c>
      <c r="Z40" s="20"/>
      <c r="AA40" s="11"/>
      <c r="AD40" s="40" t="s">
        <v>118</v>
      </c>
      <c r="AL40" s="16"/>
    </row>
    <row r="41" spans="1:38" ht="14.25" thickBot="1">
      <c r="A41" s="6"/>
      <c r="B41" s="124"/>
      <c r="C41" s="124"/>
      <c r="D41" s="124"/>
      <c r="E41" s="124"/>
      <c r="F41" s="124"/>
      <c r="G41" s="83"/>
      <c r="H41" s="84"/>
      <c r="I41" s="84"/>
      <c r="J41" s="84"/>
      <c r="K41" s="84"/>
      <c r="L41" s="84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0"/>
      <c r="Z41" s="32"/>
      <c r="AA41" s="11"/>
      <c r="AD41" s="40" t="s">
        <v>70</v>
      </c>
      <c r="AL41" s="16"/>
    </row>
    <row r="42" spans="1:38" ht="14.25" thickBot="1">
      <c r="A42" s="6"/>
      <c r="B42" s="124"/>
      <c r="C42" s="124"/>
      <c r="D42" s="124"/>
      <c r="E42" s="124"/>
      <c r="F42" s="124"/>
      <c r="G42" s="81" t="s">
        <v>33</v>
      </c>
      <c r="H42" s="82"/>
      <c r="I42" s="82"/>
      <c r="J42" s="82"/>
      <c r="K42" s="82"/>
      <c r="L42" s="85"/>
      <c r="M42" s="85"/>
      <c r="N42" s="85"/>
      <c r="O42" s="85"/>
      <c r="P42" s="86"/>
      <c r="Q42" s="81" t="s">
        <v>34</v>
      </c>
      <c r="R42" s="82"/>
      <c r="S42" s="82"/>
      <c r="T42" s="82"/>
      <c r="U42" s="82"/>
      <c r="V42" s="85"/>
      <c r="W42" s="85"/>
      <c r="X42" s="85"/>
      <c r="Y42" s="85"/>
      <c r="Z42" s="86"/>
      <c r="AA42" s="11"/>
      <c r="AD42" s="40" t="s">
        <v>119</v>
      </c>
      <c r="AL42" s="16"/>
    </row>
    <row r="43" spans="1:38" ht="14.25" thickBot="1">
      <c r="A43" s="6"/>
      <c r="B43" s="124"/>
      <c r="C43" s="124"/>
      <c r="D43" s="124"/>
      <c r="E43" s="124"/>
      <c r="F43" s="124"/>
      <c r="G43" s="83"/>
      <c r="H43" s="84"/>
      <c r="I43" s="84"/>
      <c r="J43" s="84"/>
      <c r="K43" s="84"/>
      <c r="L43" s="87"/>
      <c r="M43" s="87"/>
      <c r="N43" s="87"/>
      <c r="O43" s="87"/>
      <c r="P43" s="88"/>
      <c r="Q43" s="83"/>
      <c r="R43" s="84"/>
      <c r="S43" s="84"/>
      <c r="T43" s="84"/>
      <c r="U43" s="84"/>
      <c r="V43" s="87"/>
      <c r="W43" s="87"/>
      <c r="X43" s="87"/>
      <c r="Y43" s="87"/>
      <c r="Z43" s="88"/>
      <c r="AA43" s="11"/>
      <c r="AD43" s="40" t="s">
        <v>120</v>
      </c>
      <c r="AL43" s="16"/>
    </row>
    <row r="44" spans="1:38" ht="14.25" thickBot="1">
      <c r="A44" s="6"/>
      <c r="B44" s="131" t="s">
        <v>35</v>
      </c>
      <c r="C44" s="132" t="s">
        <v>36</v>
      </c>
      <c r="D44" s="132"/>
      <c r="E44" s="132"/>
      <c r="F44" s="132"/>
      <c r="G44" s="132"/>
      <c r="H44" s="132"/>
      <c r="I44" s="132"/>
      <c r="J44" s="133"/>
      <c r="K44" s="81" t="s">
        <v>37</v>
      </c>
      <c r="L44" s="82"/>
      <c r="M44" s="82"/>
      <c r="N44" s="82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11"/>
      <c r="AD44" s="40"/>
      <c r="AL44" s="16"/>
    </row>
    <row r="45" spans="1:38" ht="14.25" thickBot="1">
      <c r="A45" s="6"/>
      <c r="B45" s="131"/>
      <c r="C45" s="134"/>
      <c r="D45" s="134"/>
      <c r="E45" s="134"/>
      <c r="F45" s="134"/>
      <c r="G45" s="134"/>
      <c r="H45" s="134"/>
      <c r="I45" s="134"/>
      <c r="J45" s="135"/>
      <c r="K45" s="83"/>
      <c r="L45" s="84"/>
      <c r="M45" s="84"/>
      <c r="N45" s="84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11"/>
      <c r="AD45" s="40"/>
      <c r="AL45" s="16"/>
    </row>
    <row r="46" spans="1:30" ht="14.25" thickBot="1">
      <c r="A46" s="6"/>
      <c r="B46" s="131" t="s">
        <v>38</v>
      </c>
      <c r="C46" s="139" t="s">
        <v>173</v>
      </c>
      <c r="D46" s="139"/>
      <c r="E46" s="139"/>
      <c r="F46" s="139"/>
      <c r="G46" s="139"/>
      <c r="H46" s="139"/>
      <c r="I46" s="139"/>
      <c r="J46" s="140"/>
      <c r="K46" s="81" t="s">
        <v>57</v>
      </c>
      <c r="L46" s="82"/>
      <c r="M46" s="82"/>
      <c r="N46" s="82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79" t="s">
        <v>77</v>
      </c>
      <c r="Z46" s="20"/>
      <c r="AA46" s="11"/>
      <c r="AD46" s="40"/>
    </row>
    <row r="47" spans="1:27" ht="14.25" thickBot="1">
      <c r="A47" s="6"/>
      <c r="B47" s="131"/>
      <c r="C47" s="139"/>
      <c r="D47" s="139"/>
      <c r="E47" s="139"/>
      <c r="F47" s="139"/>
      <c r="G47" s="139"/>
      <c r="H47" s="139"/>
      <c r="I47" s="139"/>
      <c r="J47" s="140"/>
      <c r="K47" s="83"/>
      <c r="L47" s="84"/>
      <c r="M47" s="84"/>
      <c r="N47" s="84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0"/>
      <c r="Z47" s="32"/>
      <c r="AA47" s="11"/>
    </row>
    <row r="48" spans="1:39" ht="13.5" customHeight="1">
      <c r="A48" s="6"/>
      <c r="B48" s="100" t="s">
        <v>58</v>
      </c>
      <c r="C48" s="79"/>
      <c r="D48" s="79"/>
      <c r="E48" s="19"/>
      <c r="F48" s="79" t="s">
        <v>78</v>
      </c>
      <c r="G48" s="79"/>
      <c r="H48" s="75" t="s">
        <v>71</v>
      </c>
      <c r="I48" s="75"/>
      <c r="J48" s="75"/>
      <c r="K48" s="75"/>
      <c r="L48" s="75"/>
      <c r="M48" s="79" t="s">
        <v>79</v>
      </c>
      <c r="N48" s="19"/>
      <c r="O48" s="79" t="s">
        <v>80</v>
      </c>
      <c r="P48" s="79"/>
      <c r="Q48" s="75" t="s">
        <v>72</v>
      </c>
      <c r="R48" s="75"/>
      <c r="S48" s="75"/>
      <c r="T48" s="75"/>
      <c r="U48" s="75"/>
      <c r="V48" s="79" t="s">
        <v>79</v>
      </c>
      <c r="W48" s="19"/>
      <c r="X48" s="19"/>
      <c r="Y48" s="19"/>
      <c r="Z48" s="20"/>
      <c r="AA48" s="11"/>
      <c r="AD48" s="182" t="s">
        <v>107</v>
      </c>
      <c r="AE48" s="183"/>
      <c r="AF48" s="183"/>
      <c r="AG48" s="183"/>
      <c r="AH48" s="183"/>
      <c r="AI48" s="183"/>
      <c r="AJ48" s="183"/>
      <c r="AK48" s="183"/>
      <c r="AL48" s="183"/>
      <c r="AM48" s="184"/>
    </row>
    <row r="49" spans="1:39" ht="14.25" thickBot="1">
      <c r="A49" s="6"/>
      <c r="B49" s="101"/>
      <c r="C49" s="80"/>
      <c r="D49" s="80"/>
      <c r="E49" s="12"/>
      <c r="F49" s="80"/>
      <c r="G49" s="80"/>
      <c r="H49" s="77"/>
      <c r="I49" s="77"/>
      <c r="J49" s="77"/>
      <c r="K49" s="77"/>
      <c r="L49" s="77"/>
      <c r="M49" s="80"/>
      <c r="N49" s="12"/>
      <c r="O49" s="80"/>
      <c r="P49" s="80"/>
      <c r="Q49" s="77"/>
      <c r="R49" s="77"/>
      <c r="S49" s="77"/>
      <c r="T49" s="77"/>
      <c r="U49" s="77"/>
      <c r="V49" s="80"/>
      <c r="W49" s="12"/>
      <c r="X49" s="12"/>
      <c r="Y49" s="12"/>
      <c r="Z49" s="32"/>
      <c r="AA49" s="11"/>
      <c r="AD49" s="185"/>
      <c r="AE49" s="186"/>
      <c r="AF49" s="186"/>
      <c r="AG49" s="186"/>
      <c r="AH49" s="186"/>
      <c r="AI49" s="186"/>
      <c r="AJ49" s="186"/>
      <c r="AK49" s="186"/>
      <c r="AL49" s="186"/>
      <c r="AM49" s="187"/>
    </row>
    <row r="50" spans="1:39" ht="13.5">
      <c r="A50" s="6"/>
      <c r="B50" s="48" t="s">
        <v>39</v>
      </c>
      <c r="C50" s="44" t="s">
        <v>121</v>
      </c>
      <c r="D50" s="4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1"/>
      <c r="AD50" s="188"/>
      <c r="AE50" s="189"/>
      <c r="AF50" s="189"/>
      <c r="AG50" s="189"/>
      <c r="AH50" s="189"/>
      <c r="AI50" s="189"/>
      <c r="AJ50" s="189"/>
      <c r="AK50" s="189"/>
      <c r="AL50" s="189"/>
      <c r="AM50" s="190"/>
    </row>
    <row r="51" spans="1:27" ht="13.5">
      <c r="A51" s="6"/>
      <c r="B51" s="42"/>
      <c r="C51" s="43" t="s">
        <v>40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11"/>
    </row>
    <row r="52" spans="1:27" ht="13.5">
      <c r="A52" s="6"/>
      <c r="B52" s="42"/>
      <c r="C52" s="43" t="s">
        <v>91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1"/>
      <c r="Z52" s="41"/>
      <c r="AA52" s="11"/>
    </row>
    <row r="53" spans="1:27" ht="13.5">
      <c r="A53" s="6"/>
      <c r="B53" s="42"/>
      <c r="C53" s="44" t="s">
        <v>122</v>
      </c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11"/>
    </row>
    <row r="54" spans="1:27" ht="13.5">
      <c r="A54" s="6"/>
      <c r="B54" s="42"/>
      <c r="C54" s="43" t="s">
        <v>123</v>
      </c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11"/>
    </row>
    <row r="55" spans="1:27" ht="13.5">
      <c r="A55" s="6"/>
      <c r="B55" s="42"/>
      <c r="C55" s="42"/>
      <c r="D55" s="43" t="s">
        <v>124</v>
      </c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11"/>
    </row>
    <row r="56" spans="1:27" ht="14.25" thickBot="1">
      <c r="A56" s="13"/>
      <c r="B56" s="47"/>
      <c r="C56" s="47"/>
      <c r="D56" s="47"/>
      <c r="E56" s="46"/>
      <c r="F56" s="49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14"/>
    </row>
    <row r="57" spans="1:27" ht="13.5">
      <c r="A57" s="3"/>
      <c r="B57" s="3"/>
      <c r="C57" s="82" t="s">
        <v>41</v>
      </c>
      <c r="D57" s="82"/>
      <c r="E57" s="82"/>
      <c r="F57" s="82"/>
      <c r="G57" s="82"/>
      <c r="H57" s="97" t="s">
        <v>131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19"/>
    </row>
    <row r="58" spans="1:27" ht="13.5">
      <c r="A58" s="3"/>
      <c r="B58" s="3"/>
      <c r="C58" s="96"/>
      <c r="D58" s="96"/>
      <c r="E58" s="96"/>
      <c r="F58" s="96"/>
      <c r="G58" s="96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35"/>
    </row>
    <row r="59" spans="1:27" ht="13.5">
      <c r="A59" s="3"/>
      <c r="B59" s="3"/>
      <c r="C59" s="35" t="s">
        <v>63</v>
      </c>
      <c r="D59" s="35"/>
      <c r="E59" s="35"/>
      <c r="F59" s="35"/>
      <c r="G59" s="35"/>
      <c r="H59" s="92" t="s">
        <v>132</v>
      </c>
      <c r="I59" s="92"/>
      <c r="J59" s="92"/>
      <c r="K59" s="92"/>
      <c r="L59" s="92"/>
      <c r="M59" s="92"/>
      <c r="N59" s="35" t="s">
        <v>64</v>
      </c>
      <c r="O59" s="35"/>
      <c r="P59" s="93" t="s">
        <v>133</v>
      </c>
      <c r="Q59" s="93"/>
      <c r="R59" s="35" t="s">
        <v>81</v>
      </c>
      <c r="S59" s="93" t="s">
        <v>134</v>
      </c>
      <c r="T59" s="93"/>
      <c r="U59" s="35" t="s">
        <v>82</v>
      </c>
      <c r="V59" s="93" t="s">
        <v>135</v>
      </c>
      <c r="W59" s="93"/>
      <c r="X59" s="35"/>
      <c r="Y59" s="35"/>
      <c r="Z59" s="35"/>
      <c r="AA59" s="35"/>
    </row>
  </sheetData>
  <sheetProtection selectLockedCells="1"/>
  <mergeCells count="106">
    <mergeCell ref="A2:B3"/>
    <mergeCell ref="H39:J39"/>
    <mergeCell ref="C57:G58"/>
    <mergeCell ref="H57:Z58"/>
    <mergeCell ref="M48:M49"/>
    <mergeCell ref="O48:P49"/>
    <mergeCell ref="Q48:U49"/>
    <mergeCell ref="V48:V49"/>
    <mergeCell ref="K44:N45"/>
    <mergeCell ref="O44:Z45"/>
    <mergeCell ref="V42:Z43"/>
    <mergeCell ref="H59:M59"/>
    <mergeCell ref="P59:Q59"/>
    <mergeCell ref="S59:T59"/>
    <mergeCell ref="V59:W59"/>
    <mergeCell ref="R38:Z39"/>
    <mergeCell ref="K46:N47"/>
    <mergeCell ref="O46:X47"/>
    <mergeCell ref="Y46:Y47"/>
    <mergeCell ref="G40:L41"/>
    <mergeCell ref="Y40:Y41"/>
    <mergeCell ref="M40:X41"/>
    <mergeCell ref="G42:K43"/>
    <mergeCell ref="L42:P43"/>
    <mergeCell ref="Q42:U43"/>
    <mergeCell ref="Q30:U31"/>
    <mergeCell ref="L30:P31"/>
    <mergeCell ref="M36:N37"/>
    <mergeCell ref="O36:Z37"/>
    <mergeCell ref="W34:Y35"/>
    <mergeCell ref="M32:O33"/>
    <mergeCell ref="R32:T33"/>
    <mergeCell ref="M34:O35"/>
    <mergeCell ref="R34:T35"/>
    <mergeCell ref="L36:L37"/>
    <mergeCell ref="Y24:Y25"/>
    <mergeCell ref="U24:X25"/>
    <mergeCell ref="L28:P29"/>
    <mergeCell ref="B24:O25"/>
    <mergeCell ref="H26:K27"/>
    <mergeCell ref="R11:S11"/>
    <mergeCell ref="U11:V11"/>
    <mergeCell ref="Q10:X10"/>
    <mergeCell ref="A14:AA14"/>
    <mergeCell ref="A15:AA15"/>
    <mergeCell ref="X11:Y11"/>
    <mergeCell ref="B48:D49"/>
    <mergeCell ref="F48:G49"/>
    <mergeCell ref="H48:L49"/>
    <mergeCell ref="M19:O19"/>
    <mergeCell ref="M38:Q39"/>
    <mergeCell ref="G36:K37"/>
    <mergeCell ref="B44:B45"/>
    <mergeCell ref="C44:J45"/>
    <mergeCell ref="F36:F39"/>
    <mergeCell ref="G38:K38"/>
    <mergeCell ref="B46:B47"/>
    <mergeCell ref="C46:J47"/>
    <mergeCell ref="B26:C39"/>
    <mergeCell ref="B40:F43"/>
    <mergeCell ref="F30:F31"/>
    <mergeCell ref="F32:F33"/>
    <mergeCell ref="F34:F35"/>
    <mergeCell ref="G30:K31"/>
    <mergeCell ref="G32:K33"/>
    <mergeCell ref="D26:G27"/>
    <mergeCell ref="L26:L27"/>
    <mergeCell ref="M26:P27"/>
    <mergeCell ref="D28:E39"/>
    <mergeCell ref="G34:K35"/>
    <mergeCell ref="L38:L39"/>
    <mergeCell ref="Q28:U29"/>
    <mergeCell ref="F28:K29"/>
    <mergeCell ref="Q26:Q27"/>
    <mergeCell ref="R26:R27"/>
    <mergeCell ref="S26:S27"/>
    <mergeCell ref="P24:S25"/>
    <mergeCell ref="A4:F4"/>
    <mergeCell ref="B7:H7"/>
    <mergeCell ref="H4:U5"/>
    <mergeCell ref="A23:AA23"/>
    <mergeCell ref="A12:AA13"/>
    <mergeCell ref="A17:AA17"/>
    <mergeCell ref="A18:AA18"/>
    <mergeCell ref="A16:AA16"/>
    <mergeCell ref="AA6:AA7"/>
    <mergeCell ref="W30:Y31"/>
    <mergeCell ref="Y6:Y7"/>
    <mergeCell ref="W6:W7"/>
    <mergeCell ref="T6:U7"/>
    <mergeCell ref="X6:X7"/>
    <mergeCell ref="Z6:Z7"/>
    <mergeCell ref="V6:V7"/>
    <mergeCell ref="N20:Z20"/>
    <mergeCell ref="M8:P9"/>
    <mergeCell ref="Q8:AA9"/>
    <mergeCell ref="W32:Y33"/>
    <mergeCell ref="T26:T27"/>
    <mergeCell ref="Z26:Z27"/>
    <mergeCell ref="AD35:AM37"/>
    <mergeCell ref="AD48:AM50"/>
    <mergeCell ref="U26:U27"/>
    <mergeCell ref="V26:V27"/>
    <mergeCell ref="W26:W27"/>
    <mergeCell ref="X26:Y27"/>
    <mergeCell ref="V28:Z29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D37"/>
    </sheetView>
  </sheetViews>
  <sheetFormatPr defaultColWidth="9.00390625" defaultRowHeight="13.5"/>
  <cols>
    <col min="1" max="1" width="15.125" style="55" customWidth="1"/>
    <col min="2" max="2" width="48.25390625" style="53" customWidth="1"/>
    <col min="3" max="4" width="10.75390625" style="55" customWidth="1"/>
    <col min="5" max="16384" width="9.00390625" style="55" customWidth="1"/>
  </cols>
  <sheetData>
    <row r="1" spans="1:4" ht="27">
      <c r="A1" s="52" t="s">
        <v>140</v>
      </c>
      <c r="C1" s="54" t="s">
        <v>141</v>
      </c>
      <c r="D1" s="54" t="s">
        <v>142</v>
      </c>
    </row>
    <row r="2" spans="1:4" ht="30" customHeight="1">
      <c r="A2" s="191" t="s">
        <v>180</v>
      </c>
      <c r="B2" s="192"/>
      <c r="C2" s="58" t="s">
        <v>143</v>
      </c>
      <c r="D2" s="58" t="s">
        <v>144</v>
      </c>
    </row>
    <row r="3" spans="1:9" ht="24" customHeight="1">
      <c r="A3" s="56" t="s">
        <v>145</v>
      </c>
      <c r="B3" s="57"/>
      <c r="C3" s="58" t="s">
        <v>143</v>
      </c>
      <c r="D3" s="58" t="s">
        <v>144</v>
      </c>
      <c r="I3" s="59"/>
    </row>
    <row r="4" spans="2:8" ht="13.5">
      <c r="B4" s="60"/>
      <c r="C4" s="61"/>
      <c r="D4" s="61"/>
      <c r="H4" s="59"/>
    </row>
    <row r="5" spans="1:4" s="61" customFormat="1" ht="27">
      <c r="A5" s="62" t="s">
        <v>146</v>
      </c>
      <c r="B5" s="63" t="s">
        <v>136</v>
      </c>
      <c r="C5" s="54" t="s">
        <v>141</v>
      </c>
      <c r="D5" s="54" t="s">
        <v>142</v>
      </c>
    </row>
    <row r="6" spans="1:4" s="61" customFormat="1" ht="24" customHeight="1">
      <c r="A6" s="193" t="s">
        <v>137</v>
      </c>
      <c r="B6" s="64" t="s">
        <v>147</v>
      </c>
      <c r="C6" s="58" t="s">
        <v>143</v>
      </c>
      <c r="D6" s="58" t="s">
        <v>144</v>
      </c>
    </row>
    <row r="7" spans="1:4" s="61" customFormat="1" ht="24" customHeight="1">
      <c r="A7" s="194"/>
      <c r="B7" s="64" t="s">
        <v>148</v>
      </c>
      <c r="C7" s="58" t="s">
        <v>143</v>
      </c>
      <c r="D7" s="58" t="s">
        <v>144</v>
      </c>
    </row>
    <row r="8" spans="1:4" s="61" customFormat="1" ht="24" customHeight="1">
      <c r="A8" s="194"/>
      <c r="B8" s="64" t="s">
        <v>149</v>
      </c>
      <c r="C8" s="58" t="s">
        <v>143</v>
      </c>
      <c r="D8" s="58" t="s">
        <v>144</v>
      </c>
    </row>
    <row r="9" spans="1:4" s="61" customFormat="1" ht="24" customHeight="1">
      <c r="A9" s="195"/>
      <c r="B9" s="65" t="s">
        <v>176</v>
      </c>
      <c r="C9" s="58" t="s">
        <v>143</v>
      </c>
      <c r="D9" s="58" t="s">
        <v>144</v>
      </c>
    </row>
    <row r="10" spans="1:4" s="61" customFormat="1" ht="24" customHeight="1">
      <c r="A10" s="193" t="s">
        <v>138</v>
      </c>
      <c r="B10" s="64" t="s">
        <v>150</v>
      </c>
      <c r="C10" s="58" t="s">
        <v>143</v>
      </c>
      <c r="D10" s="58" t="s">
        <v>144</v>
      </c>
    </row>
    <row r="11" spans="1:4" s="61" customFormat="1" ht="24" customHeight="1">
      <c r="A11" s="194"/>
      <c r="B11" s="64" t="s">
        <v>151</v>
      </c>
      <c r="C11" s="58" t="s">
        <v>143</v>
      </c>
      <c r="D11" s="58" t="s">
        <v>144</v>
      </c>
    </row>
    <row r="12" spans="1:4" s="61" customFormat="1" ht="40.5">
      <c r="A12" s="194"/>
      <c r="B12" s="66" t="s">
        <v>152</v>
      </c>
      <c r="C12" s="58" t="s">
        <v>143</v>
      </c>
      <c r="D12" s="58" t="s">
        <v>144</v>
      </c>
    </row>
    <row r="13" spans="1:4" s="61" customFormat="1" ht="24" customHeight="1">
      <c r="A13" s="194"/>
      <c r="B13" s="66" t="s">
        <v>153</v>
      </c>
      <c r="C13" s="58" t="s">
        <v>143</v>
      </c>
      <c r="D13" s="58" t="s">
        <v>144</v>
      </c>
    </row>
    <row r="14" spans="1:4" s="61" customFormat="1" ht="24" customHeight="1">
      <c r="A14" s="194"/>
      <c r="B14" s="66" t="s">
        <v>154</v>
      </c>
      <c r="C14" s="58" t="s">
        <v>143</v>
      </c>
      <c r="D14" s="58" t="s">
        <v>144</v>
      </c>
    </row>
    <row r="15" spans="1:4" s="61" customFormat="1" ht="24" customHeight="1">
      <c r="A15" s="195"/>
      <c r="B15" s="65" t="s">
        <v>177</v>
      </c>
      <c r="C15" s="58" t="s">
        <v>143</v>
      </c>
      <c r="D15" s="58" t="s">
        <v>144</v>
      </c>
    </row>
    <row r="16" spans="1:4" s="61" customFormat="1" ht="24" customHeight="1">
      <c r="A16" s="193" t="s">
        <v>139</v>
      </c>
      <c r="B16" s="64" t="s">
        <v>150</v>
      </c>
      <c r="C16" s="58" t="s">
        <v>143</v>
      </c>
      <c r="D16" s="58" t="s">
        <v>144</v>
      </c>
    </row>
    <row r="17" spans="1:4" s="61" customFormat="1" ht="24" customHeight="1">
      <c r="A17" s="194"/>
      <c r="B17" s="64" t="s">
        <v>151</v>
      </c>
      <c r="C17" s="58" t="s">
        <v>143</v>
      </c>
      <c r="D17" s="58" t="s">
        <v>144</v>
      </c>
    </row>
    <row r="18" spans="1:4" s="61" customFormat="1" ht="24" customHeight="1">
      <c r="A18" s="194"/>
      <c r="B18" s="64" t="s">
        <v>155</v>
      </c>
      <c r="C18" s="58" t="s">
        <v>143</v>
      </c>
      <c r="D18" s="58" t="s">
        <v>144</v>
      </c>
    </row>
    <row r="19" spans="1:4" s="61" customFormat="1" ht="24" customHeight="1">
      <c r="A19" s="195"/>
      <c r="B19" s="65" t="s">
        <v>177</v>
      </c>
      <c r="C19" s="58" t="s">
        <v>143</v>
      </c>
      <c r="D19" s="58" t="s">
        <v>144</v>
      </c>
    </row>
    <row r="20" spans="1:4" s="61" customFormat="1" ht="24" customHeight="1">
      <c r="A20" s="196" t="s">
        <v>156</v>
      </c>
      <c r="B20" s="64" t="s">
        <v>150</v>
      </c>
      <c r="C20" s="58" t="s">
        <v>143</v>
      </c>
      <c r="D20" s="58" t="s">
        <v>144</v>
      </c>
    </row>
    <row r="21" spans="1:4" s="61" customFormat="1" ht="24" customHeight="1">
      <c r="A21" s="196"/>
      <c r="B21" s="66" t="s">
        <v>157</v>
      </c>
      <c r="C21" s="58" t="s">
        <v>143</v>
      </c>
      <c r="D21" s="58" t="s">
        <v>144</v>
      </c>
    </row>
    <row r="22" spans="1:4" s="61" customFormat="1" ht="27">
      <c r="A22" s="196"/>
      <c r="B22" s="66" t="s">
        <v>158</v>
      </c>
      <c r="C22" s="58" t="s">
        <v>143</v>
      </c>
      <c r="D22" s="58" t="s">
        <v>144</v>
      </c>
    </row>
    <row r="23" spans="1:4" s="61" customFormat="1" ht="24" customHeight="1">
      <c r="A23" s="196"/>
      <c r="B23" s="64" t="s">
        <v>177</v>
      </c>
      <c r="C23" s="58"/>
      <c r="D23" s="58" t="s">
        <v>144</v>
      </c>
    </row>
    <row r="24" spans="1:4" s="61" customFormat="1" ht="24" customHeight="1">
      <c r="A24" s="196" t="s">
        <v>172</v>
      </c>
      <c r="B24" s="66" t="s">
        <v>159</v>
      </c>
      <c r="C24" s="58" t="s">
        <v>143</v>
      </c>
      <c r="D24" s="58" t="s">
        <v>144</v>
      </c>
    </row>
    <row r="25" spans="1:4" s="61" customFormat="1" ht="24" customHeight="1">
      <c r="A25" s="196"/>
      <c r="B25" s="64" t="s">
        <v>177</v>
      </c>
      <c r="C25" s="58" t="s">
        <v>143</v>
      </c>
      <c r="D25" s="58" t="s">
        <v>144</v>
      </c>
    </row>
    <row r="26" spans="1:4" s="61" customFormat="1" ht="24" customHeight="1">
      <c r="A26" s="196" t="s">
        <v>160</v>
      </c>
      <c r="B26" s="67" t="s">
        <v>19</v>
      </c>
      <c r="C26" s="58" t="s">
        <v>143</v>
      </c>
      <c r="D26" s="58" t="s">
        <v>144</v>
      </c>
    </row>
    <row r="27" spans="1:4" s="61" customFormat="1" ht="24" customHeight="1">
      <c r="A27" s="196"/>
      <c r="B27" s="68" t="s">
        <v>161</v>
      </c>
      <c r="C27" s="58" t="s">
        <v>143</v>
      </c>
      <c r="D27" s="58" t="s">
        <v>144</v>
      </c>
    </row>
    <row r="28" spans="1:4" s="61" customFormat="1" ht="24" customHeight="1">
      <c r="A28" s="196"/>
      <c r="B28" s="68" t="s">
        <v>162</v>
      </c>
      <c r="C28" s="58" t="s">
        <v>143</v>
      </c>
      <c r="D28" s="58" t="s">
        <v>144</v>
      </c>
    </row>
    <row r="29" spans="1:4" s="61" customFormat="1" ht="24" customHeight="1">
      <c r="A29" s="196"/>
      <c r="B29" s="64" t="s">
        <v>177</v>
      </c>
      <c r="C29" s="58" t="s">
        <v>143</v>
      </c>
      <c r="D29" s="58" t="s">
        <v>144</v>
      </c>
    </row>
    <row r="30" spans="1:4" s="61" customFormat="1" ht="27">
      <c r="A30" s="69" t="s">
        <v>163</v>
      </c>
      <c r="B30" s="70" t="s">
        <v>164</v>
      </c>
      <c r="C30" s="58" t="s">
        <v>143</v>
      </c>
      <c r="D30" s="58" t="s">
        <v>144</v>
      </c>
    </row>
    <row r="31" spans="1:2" s="61" customFormat="1" ht="13.5" customHeight="1">
      <c r="A31" s="71"/>
      <c r="B31" s="60"/>
    </row>
    <row r="32" spans="1:4" s="61" customFormat="1" ht="24" customHeight="1">
      <c r="A32" s="198" t="s">
        <v>165</v>
      </c>
      <c r="B32" s="72" t="s">
        <v>166</v>
      </c>
      <c r="C32" s="58" t="s">
        <v>143</v>
      </c>
      <c r="D32" s="58" t="s">
        <v>144</v>
      </c>
    </row>
    <row r="33" spans="1:4" s="61" customFormat="1" ht="24" customHeight="1">
      <c r="A33" s="199"/>
      <c r="B33" s="73" t="s">
        <v>167</v>
      </c>
      <c r="C33" s="58" t="s">
        <v>143</v>
      </c>
      <c r="D33" s="58" t="s">
        <v>144</v>
      </c>
    </row>
    <row r="34" spans="1:4" s="61" customFormat="1" ht="24" customHeight="1">
      <c r="A34" s="200"/>
      <c r="B34" s="73"/>
      <c r="C34" s="58" t="s">
        <v>143</v>
      </c>
      <c r="D34" s="58" t="s">
        <v>144</v>
      </c>
    </row>
    <row r="35" spans="1:2" s="61" customFormat="1" ht="13.5">
      <c r="A35" s="61" t="s">
        <v>168</v>
      </c>
      <c r="B35" s="60"/>
    </row>
    <row r="36" spans="1:4" s="61" customFormat="1" ht="30.75" customHeight="1">
      <c r="A36" s="197" t="s">
        <v>169</v>
      </c>
      <c r="B36" s="197"/>
      <c r="C36" s="197"/>
      <c r="D36" s="197"/>
    </row>
    <row r="37" s="61" customFormat="1" ht="14.25">
      <c r="B37" s="60"/>
    </row>
    <row r="38" s="61" customFormat="1" ht="13.5">
      <c r="B38" s="60"/>
    </row>
    <row r="39" s="61" customFormat="1" ht="13.5">
      <c r="B39" s="60"/>
    </row>
    <row r="40" s="61" customFormat="1" ht="13.5">
      <c r="B40" s="60"/>
    </row>
    <row r="41" s="61" customFormat="1" ht="13.5">
      <c r="B41" s="60"/>
    </row>
    <row r="42" s="61" customFormat="1" ht="13.5">
      <c r="B42" s="60"/>
    </row>
    <row r="43" spans="1:2" s="61" customFormat="1" ht="13.5">
      <c r="A43" s="74"/>
      <c r="B43" s="60"/>
    </row>
    <row r="44" spans="1:2" s="61" customFormat="1" ht="13.5">
      <c r="A44" s="74"/>
      <c r="B44" s="60"/>
    </row>
    <row r="45" s="61" customFormat="1" ht="13.5">
      <c r="B45" s="60"/>
    </row>
    <row r="46" s="61" customFormat="1" ht="13.5">
      <c r="B46" s="60"/>
    </row>
    <row r="47" s="61" customFormat="1" ht="13.5">
      <c r="B47" s="60"/>
    </row>
    <row r="48" s="61" customFormat="1" ht="13.5">
      <c r="B48" s="60"/>
    </row>
    <row r="49" s="61" customFormat="1" ht="13.5">
      <c r="B49" s="60"/>
    </row>
    <row r="50" s="61" customFormat="1" ht="13.5">
      <c r="B50" s="60"/>
    </row>
    <row r="51" s="61" customFormat="1" ht="13.5">
      <c r="B51" s="60"/>
    </row>
    <row r="52" spans="1:4" s="61" customFormat="1" ht="13.5">
      <c r="A52" s="55"/>
      <c r="B52" s="53"/>
      <c r="C52" s="55"/>
      <c r="D52" s="55"/>
    </row>
  </sheetData>
  <sheetProtection/>
  <mergeCells count="9">
    <mergeCell ref="A2:B2"/>
    <mergeCell ref="A6:A9"/>
    <mergeCell ref="A10:A15"/>
    <mergeCell ref="A16:A19"/>
    <mergeCell ref="A20:A23"/>
    <mergeCell ref="A36:D36"/>
    <mergeCell ref="A24:A25"/>
    <mergeCell ref="A26:A29"/>
    <mergeCell ref="A32:A34"/>
  </mergeCells>
  <printOptions horizontalCentered="1" verticalCentered="1"/>
  <pageMargins left="0.984251968503937" right="0.5905511811023623" top="0.1968503937007874" bottom="0.1968503937007874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 健太</cp:lastModifiedBy>
  <cp:lastPrinted>2021-08-23T02:36:36Z</cp:lastPrinted>
  <dcterms:modified xsi:type="dcterms:W3CDTF">2021-08-23T02:44:30Z</dcterms:modified>
  <cp:category/>
  <cp:version/>
  <cp:contentType/>
  <cp:contentStatus/>
</cp:coreProperties>
</file>